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Optativas" sheetId="1" r:id="rId1"/>
    <sheet name="Diurno" sheetId="2" r:id="rId2"/>
    <sheet name="Noturno" sheetId="3" r:id="rId3"/>
    <sheet name="DDA 2022-1" sheetId="4" r:id="rId4"/>
  </sheets>
  <calcPr calcId="0"/>
  <extLst>
    <ext uri="GoogleSheetsCustomDataVersion1">
      <go:sheetsCustomData xmlns:go="http://customooxmlschemas.google.com/" r:id="rId8" roundtripDataSignature="AMtx7mhTaSNJlOaVfoHgeqLIgxKPQpeL9Q=="/>
    </ext>
  </extLst>
</workbook>
</file>

<file path=xl/sharedStrings.xml><?xml version="1.0" encoding="utf-8"?>
<sst xmlns="http://schemas.openxmlformats.org/spreadsheetml/2006/main" count="2066" uniqueCount="641">
  <si>
    <t>SDB</t>
  </si>
  <si>
    <t>MODALIDADE (Presencial, Presencial Mediado e Remoto)</t>
  </si>
  <si>
    <t>Código</t>
  </si>
  <si>
    <t>NOME</t>
  </si>
  <si>
    <t>Turma</t>
  </si>
  <si>
    <t>Seg</t>
  </si>
  <si>
    <t>Ter</t>
  </si>
  <si>
    <t>Qua</t>
  </si>
  <si>
    <t>Qui</t>
  </si>
  <si>
    <t>Sex</t>
  </si>
  <si>
    <t>Sab</t>
  </si>
  <si>
    <t>INICIO/TERMINO</t>
  </si>
  <si>
    <t>PROFESSOR</t>
  </si>
  <si>
    <t>SALA</t>
  </si>
  <si>
    <t>SDB00039</t>
  </si>
  <si>
    <t>ACESSO À JUSTIÇA NA AMÉRICA LATINA</t>
  </si>
  <si>
    <t>T1</t>
  </si>
  <si>
    <t>16:00-18:00</t>
  </si>
  <si>
    <t>EDUARDO VAL</t>
  </si>
  <si>
    <t>T21-TIRADENTES</t>
  </si>
  <si>
    <t>PRESENCIAL</t>
  </si>
  <si>
    <t>SDB00237</t>
  </si>
  <si>
    <t>TÓPICOS EM DIREITO PÚBLICO: RELAÇÕES INTERNACIONAIS</t>
  </si>
  <si>
    <t>14:00-16:00</t>
  </si>
  <si>
    <t>SDB00207</t>
  </si>
  <si>
    <t>CONTROLE DA ADMINISTRAÇÃO PÚBLICA II</t>
  </si>
  <si>
    <t>A1</t>
  </si>
  <si>
    <t>07:00-11:00</t>
  </si>
  <si>
    <t>HELENA ELIAS</t>
  </si>
  <si>
    <t>sala 07 PPEDREIRA</t>
  </si>
  <si>
    <t>SDB00042</t>
  </si>
  <si>
    <t>CONTROLE DE CONSTITUCIONALIDADE NO DIREITO BRASILEIRO</t>
  </si>
  <si>
    <t>P1</t>
  </si>
  <si>
    <t>20:00-22:00</t>
  </si>
  <si>
    <t>GUILHERME PENA</t>
  </si>
  <si>
    <t>SALA 01-PPEDREIRA</t>
  </si>
  <si>
    <t>SDB00185</t>
  </si>
  <si>
    <t>DIREITO CONSTITUCIONAL INTERNACIONAL E COMPARADO</t>
  </si>
  <si>
    <t>18:00-20:00</t>
  </si>
  <si>
    <t>A02-PPEDREIRA</t>
  </si>
  <si>
    <t>SDB00176</t>
  </si>
  <si>
    <t>DIREITO REGULATÓRIO</t>
  </si>
  <si>
    <t>CLARISSA BRANDÃO</t>
  </si>
  <si>
    <t>sala 33 - PPEDREIRA</t>
  </si>
  <si>
    <t>SDB00238</t>
  </si>
  <si>
    <t>TOPICOS EM DIREITO PÚBLICO: ADMINISTRAÇÃO PÚBLICA</t>
  </si>
  <si>
    <t>ANDRÉ SADDY/ESTÁGIO SUPERVISIONADO</t>
  </si>
  <si>
    <t>T2</t>
  </si>
  <si>
    <t>SALA12- PPEDREIRA</t>
  </si>
  <si>
    <t>SALA21- PPEDREIRA</t>
  </si>
  <si>
    <t>SDB00242</t>
  </si>
  <si>
    <t>TÓPICOS EM DIREITO PÚBLICO: DIREITO E SOCIEDADE</t>
  </si>
  <si>
    <t>WILSON MADEIRA</t>
  </si>
  <si>
    <t>T24-TIRADENTES</t>
  </si>
  <si>
    <t>ANDRÉ SADDY</t>
  </si>
  <si>
    <t>AUD 4-TIRADENTES</t>
  </si>
  <si>
    <t>MANOEL MARTINS</t>
  </si>
  <si>
    <t>T22-TIRADENTES</t>
  </si>
  <si>
    <t>SDB00177</t>
  </si>
  <si>
    <t>PRODUÇÃO LEGISLATIVA FEDERAL</t>
  </si>
  <si>
    <t>SDB00188</t>
  </si>
  <si>
    <t>DIREITO ELEITORAL</t>
  </si>
  <si>
    <t>SDB00195</t>
  </si>
  <si>
    <t>DIREITO E CINEMA</t>
  </si>
  <si>
    <t>ROBERTO FRAGALE</t>
  </si>
  <si>
    <t>A22 PRES. PEDREIRA</t>
  </si>
  <si>
    <t>SDB00236</t>
  </si>
  <si>
    <t>TÓPICOS EM DIREITO PÚBLICO: RELAÇÕES DE TRABALHO</t>
  </si>
  <si>
    <t>SDB00201</t>
  </si>
  <si>
    <t>HISTÓRIA CONSTITUCIONAL BRASILEIRA</t>
  </si>
  <si>
    <t>ROGÉRIO DULTRA</t>
  </si>
  <si>
    <t>A22-TIRADENTES</t>
  </si>
  <si>
    <t>SDB00191</t>
  </si>
  <si>
    <t xml:space="preserve">DIREITO AMBIENTAL </t>
  </si>
  <si>
    <t>AUD 5 - TIRADENTES</t>
  </si>
  <si>
    <t>SDB00216</t>
  </si>
  <si>
    <t>DIREITO AGRÁRIO</t>
  </si>
  <si>
    <t>LUIZ JUNGSTEDT</t>
  </si>
  <si>
    <t>AUD 3-TIRADENTES</t>
  </si>
  <si>
    <t>SDB00230</t>
  </si>
  <si>
    <t>DIREITO, RETÓRICA E HIPERTROFIA JUDICIAL</t>
  </si>
  <si>
    <t>CARLOS MAGNO</t>
  </si>
  <si>
    <t>A31-PPEDREIRA</t>
  </si>
  <si>
    <t>SDB00240</t>
  </si>
  <si>
    <t>TÓPICOS EM DIREITO PÚBLICO: FILOSOFIA E TEORIA DO DIREITO</t>
  </si>
  <si>
    <t>EDVALDO PORTELA</t>
  </si>
  <si>
    <t>SDB00218</t>
  </si>
  <si>
    <t>DIREITO DOS POVOS ORIGINÁRIOS</t>
  </si>
  <si>
    <t>Ronaldo Lobão</t>
  </si>
  <si>
    <t>A23-PPEDREIRA</t>
  </si>
  <si>
    <t>SDB00224</t>
  </si>
  <si>
    <t>TRIBUTOS EM ESPÉCIE I</t>
  </si>
  <si>
    <t>11:00-13:00</t>
  </si>
  <si>
    <t>RODRIGO LOUREGA</t>
  </si>
  <si>
    <t>CEDAP</t>
  </si>
  <si>
    <t>SDB00226</t>
  </si>
  <si>
    <t>CHINA: Estr. Jur.- Pol.: O Estado, o Partido, O Direito.</t>
  </si>
  <si>
    <t>EVANDRO MENEZES</t>
  </si>
  <si>
    <t>CEPAD</t>
  </si>
  <si>
    <t>SDB00229</t>
  </si>
  <si>
    <t>DIREITO À CIDADE</t>
  </si>
  <si>
    <t>ENZO BELLO</t>
  </si>
  <si>
    <t>SDB00186</t>
  </si>
  <si>
    <t>LEGISLAÇÃO PENAL EXTRAVAGANTE</t>
  </si>
  <si>
    <t>ALFREDO MOTTA</t>
  </si>
  <si>
    <t>SDB00214</t>
  </si>
  <si>
    <t>DIREITO, ARTES E LITERATURA  I</t>
  </si>
  <si>
    <t>ROBERTA PEDRINHA</t>
  </si>
  <si>
    <t>A13-PPEDREIRA</t>
  </si>
  <si>
    <t>SDB00196</t>
  </si>
  <si>
    <t>DIREITO E LITERATURA</t>
  </si>
  <si>
    <t>SDV</t>
  </si>
  <si>
    <t>Nome</t>
  </si>
  <si>
    <t>SDV00150</t>
  </si>
  <si>
    <t>ARBITRAGENS NAS RELAÇÕES PRIVADAS</t>
  </si>
  <si>
    <t>09:00-13:00</t>
  </si>
  <si>
    <t>SERGIO</t>
  </si>
  <si>
    <t>A 21-TIRADENTES</t>
  </si>
  <si>
    <t>SDV00086</t>
  </si>
  <si>
    <t>DIREITO AERONÁUTICO</t>
  </si>
  <si>
    <t>GUILHERME</t>
  </si>
  <si>
    <t>SDV00088</t>
  </si>
  <si>
    <t>DIREITO DA CRIANÇA E DO ADOLESCENTE</t>
  </si>
  <si>
    <t>07:00-09:00</t>
  </si>
  <si>
    <t>JEAN</t>
  </si>
  <si>
    <t>LÍVIA</t>
  </si>
  <si>
    <t>SDV00089</t>
  </si>
  <si>
    <t>DIREITO DE FAMÍLIA E PROCESSO CIVIL</t>
  </si>
  <si>
    <t>09:00-11:00</t>
  </si>
  <si>
    <t>BENEDICTO</t>
  </si>
  <si>
    <t>A13- PPEDREIRA</t>
  </si>
  <si>
    <t>SDV00090</t>
  </si>
  <si>
    <t>DIREITO DO COMERCIO INTERNACIONAL</t>
  </si>
  <si>
    <t>MÁRCIO ÁVILA</t>
  </si>
  <si>
    <t>ABERTA A PEDIDO DO DDA</t>
  </si>
  <si>
    <t>SDV00091</t>
  </si>
  <si>
    <t>DIREITO DO IDOSO</t>
  </si>
  <si>
    <t>A21-TIRADENTES</t>
  </si>
  <si>
    <t>SDV00093</t>
  </si>
  <si>
    <t>DIREITO E INFORMÁTICA</t>
  </si>
  <si>
    <t>GUILHERME SCORZELLI</t>
  </si>
  <si>
    <t>SDV00099</t>
  </si>
  <si>
    <t>DIREITO INTERNACIONAL PRIVADO ESPECIAL</t>
  </si>
  <si>
    <t>FERNANDO PORTO</t>
  </si>
  <si>
    <t>alocar o docente no mesmo prédio</t>
  </si>
  <si>
    <t>SDV00096</t>
  </si>
  <si>
    <t>DIREITO MARÍTIMO</t>
  </si>
  <si>
    <t>P2</t>
  </si>
  <si>
    <t>SDV00148</t>
  </si>
  <si>
    <t>ENTIDADES FILANTRÓPICAS</t>
  </si>
  <si>
    <t>LINCOLN</t>
  </si>
  <si>
    <t>Se possível, alocar na sala do CEDAP (mobilidade reduzida)</t>
  </si>
  <si>
    <t>SDV00105</t>
  </si>
  <si>
    <t>INCOTERMS E A CAMÂRA DE COMÉRCIO INTERNACIONAL</t>
  </si>
  <si>
    <t>SDV00075</t>
  </si>
  <si>
    <t>OBRIGAÇÕES MERCANTIS</t>
  </si>
  <si>
    <t>SDV00112</t>
  </si>
  <si>
    <t>TEMAS AVANÇADOS DE DIREITO CIVIL I</t>
  </si>
  <si>
    <t>CARLA APPOLLINARIO</t>
  </si>
  <si>
    <t>SDV00132</t>
  </si>
  <si>
    <t>DIREITOS FUNDAMENTAIS NAS RELAÇÕES PRIVADAS</t>
  </si>
  <si>
    <t>NILTON FLORES</t>
  </si>
  <si>
    <t>SDV00153</t>
  </si>
  <si>
    <t>POSSE E PROPRIEDADE NAS RELAÇÕES AGRÁRIAS</t>
  </si>
  <si>
    <t>14:00-18:00</t>
  </si>
  <si>
    <t>GLADSTONE</t>
  </si>
  <si>
    <t>A21- TIRADENTES</t>
  </si>
  <si>
    <t>SDV00143</t>
  </si>
  <si>
    <t>PROPRIEDADE INTELECTUAL</t>
  </si>
  <si>
    <t>18:00-22:00</t>
  </si>
  <si>
    <t>CLARISSE</t>
  </si>
  <si>
    <t>SALA 13 PPEDREIRA</t>
  </si>
  <si>
    <t>SDV00137</t>
  </si>
  <si>
    <t>PRÁTICA SOCIETÁRIA</t>
  </si>
  <si>
    <t>ROBERTO</t>
  </si>
  <si>
    <t>A33-PPEDREIRA</t>
  </si>
  <si>
    <t>SDV00107</t>
  </si>
  <si>
    <t>RESPONSABILIDADE CIVIL NOS TRANSPORTES AQUAVIÁRIOS</t>
  </si>
  <si>
    <t>SDV00157</t>
  </si>
  <si>
    <t>DIREITO E ANTROPOFAGIA</t>
  </si>
  <si>
    <t>ADRIANA DIAS</t>
  </si>
  <si>
    <t>SDV00121</t>
  </si>
  <si>
    <t>TEMAS AVANÇADOS DE DIREITO DA PERSONALIDADE</t>
  </si>
  <si>
    <t>SUBSTITUTO</t>
  </si>
  <si>
    <t>LICENÇA P TRATAR INT PARTICULARES</t>
  </si>
  <si>
    <t>SDV00120</t>
  </si>
  <si>
    <t>DIREITO IMOBILIÁRIO CONTEMPORÂNEO</t>
  </si>
  <si>
    <t>SÉRVIO TÚLIO</t>
  </si>
  <si>
    <t>SALA 01 - PPEDREIRA</t>
  </si>
  <si>
    <t>SDV00160</t>
  </si>
  <si>
    <t>GOVERNANÇA, INTEGRIDADE E PROTEÇÃO DE DADOS</t>
  </si>
  <si>
    <t>DANIELA JULIANO</t>
  </si>
  <si>
    <t>SDV00161</t>
  </si>
  <si>
    <t>DIREITO DAS PESSOAS COM DEFICIÊNCIA</t>
  </si>
  <si>
    <t>ALEXANDER SEIXAS</t>
  </si>
  <si>
    <t>SDV00162</t>
  </si>
  <si>
    <t>DIREITO, POLÍTICAS CULTURAIS E DIREITOS AUTORAIS</t>
  </si>
  <si>
    <t>SDP</t>
  </si>
  <si>
    <t>SDP00015</t>
  </si>
  <si>
    <t>ADVOCACIA, ÉTICA PROFISSIONAL E PROCESSO DISCIPLINAR</t>
  </si>
  <si>
    <t>CLEBER</t>
  </si>
  <si>
    <t>SDP00018</t>
  </si>
  <si>
    <t>DIREITO PROCESSUAL ADMINISTRATIVO</t>
  </si>
  <si>
    <t>9:00 - 11:00</t>
  </si>
  <si>
    <t>ALBERTO</t>
  </si>
  <si>
    <t>SDP00081</t>
  </si>
  <si>
    <t>PROCESSO CIVIL E IDEOLOGIA</t>
  </si>
  <si>
    <t>14:00 - 16:00</t>
  </si>
  <si>
    <t>MARCELO / FERNANDO</t>
  </si>
  <si>
    <t>SDP00026</t>
  </si>
  <si>
    <t>DIREITO, LINGUAGEM E ARGUMENTAÇÃO JUDICIAL</t>
  </si>
  <si>
    <t>JOÃO</t>
  </si>
  <si>
    <t>SDP00076</t>
  </si>
  <si>
    <t>DIREITO PROCESSUAL E CINEMA</t>
  </si>
  <si>
    <t>ROGERIO</t>
  </si>
  <si>
    <t>SDP00077</t>
  </si>
  <si>
    <t>JUDICIALIZAÇÃO E ATIVISMO JUDICIAL</t>
  </si>
  <si>
    <t>SDP00031</t>
  </si>
  <si>
    <t>JUIZADOS ESPECIAIS CÍVEIS</t>
  </si>
  <si>
    <t>09:00 - 11:00</t>
  </si>
  <si>
    <t>CÂNDIDO</t>
  </si>
  <si>
    <t>SDP00037</t>
  </si>
  <si>
    <t>PROCEDIMENTOS CÍVEIS E JURISDIÇÃO CONTENCIOSA</t>
  </si>
  <si>
    <t>11:00 - 13:00</t>
  </si>
  <si>
    <t>SDP00035</t>
  </si>
  <si>
    <r>
      <rPr>
        <u/>
        <sz val="10"/>
        <color rgb="FF0000FF"/>
        <rFont val="Arial"/>
      </rPr>
      <t xml:space="preserve">NOVAS TENDENCIAS  DO DIREITO PROCESSUAL  </t>
    </r>
    <r>
      <rPr>
        <sz val="10"/>
        <rFont val="Arial"/>
      </rPr>
      <t xml:space="preserve"> </t>
    </r>
  </si>
  <si>
    <t>16:00 - 18:00</t>
  </si>
  <si>
    <t>SDP00007</t>
  </si>
  <si>
    <t>DIREITO PROCESSUAL CONSTITUCIONAL</t>
  </si>
  <si>
    <t>11:00 -13:00</t>
  </si>
  <si>
    <t xml:space="preserve">
</t>
  </si>
  <si>
    <t>FERNANDO</t>
  </si>
  <si>
    <t>SDP00080</t>
  </si>
  <si>
    <t>PRECEDENTES NO PROCESSO CIVIL</t>
  </si>
  <si>
    <t>MARCELO</t>
  </si>
  <si>
    <t>SDP00075</t>
  </si>
  <si>
    <t>TUTELA JURISDICIONAL DOS DADOS PESSOAIS</t>
  </si>
  <si>
    <t>PLINIO</t>
  </si>
  <si>
    <t>SDP00079</t>
  </si>
  <si>
    <t>MEDIAÇÃO E TEORIA DOS JOGOS</t>
  </si>
  <si>
    <t xml:space="preserve">MÁRCIA </t>
  </si>
  <si>
    <t>A22- PPEDREIRA</t>
  </si>
  <si>
    <t>SDP00085</t>
  </si>
  <si>
    <t>SISTEMA PENAL E RACISMO</t>
  </si>
  <si>
    <t>ANDRÉ</t>
  </si>
  <si>
    <t>SDP00086</t>
  </si>
  <si>
    <t>ESTATUTO DA PESSOA COM DEFICIÊNCIA</t>
  </si>
  <si>
    <t>CIBELE / LIVIA (SDV)</t>
  </si>
  <si>
    <t>AUD 1- PPEDREIRA</t>
  </si>
  <si>
    <t>A2</t>
  </si>
  <si>
    <t>SDP00068</t>
  </si>
  <si>
    <t>TEMAS DE DIREITO PROCESSUAL EM EAD II</t>
  </si>
  <si>
    <t>10:00 - 12:00</t>
  </si>
  <si>
    <t>FERNADO/MARCELO</t>
  </si>
  <si>
    <t>AUDITÓRIO 2-PRESIDENTE</t>
  </si>
  <si>
    <t>EAD SEMIPRESENCIAL</t>
  </si>
  <si>
    <t>COMBINAR USO</t>
  </si>
  <si>
    <t>SDP00066</t>
  </si>
  <si>
    <t>TEMAS DE DIREITO PROCESSUAL EM EAD I</t>
  </si>
  <si>
    <t>18:00 - 20:00</t>
  </si>
  <si>
    <t>OZÉAS</t>
  </si>
  <si>
    <t>DIREITO e LITERATURA</t>
  </si>
  <si>
    <t>DCJ</t>
  </si>
  <si>
    <t>MODALIDADE (Presencial e SemiPresencial)</t>
  </si>
  <si>
    <t>REGINA, MEU AMOR, PARA FACILITAR, MANTIVE AS SALAS QUE ESTAVAM. MAS, CLARO QUE VOCÊ PODE TROCAR CONFORME AS POSSIBILIDADES DA FACULDADE.</t>
  </si>
  <si>
    <r>
      <rPr>
        <u/>
        <sz val="11"/>
        <color rgb="FFFF0000"/>
        <rFont val="Arial"/>
      </rPr>
      <t>DCJ0001</t>
    </r>
    <r>
      <rPr>
        <sz val="11"/>
        <color rgb="FFFF0000"/>
        <rFont val="Arial"/>
      </rPr>
      <t>8</t>
    </r>
  </si>
  <si>
    <t>COOPERAÇÃO JURÍDICA INTERNACIONAL</t>
  </si>
  <si>
    <t>RICARDO</t>
  </si>
  <si>
    <t>SEMIPRESENCIAL</t>
  </si>
  <si>
    <t>DEFINIR DIAS</t>
  </si>
  <si>
    <r>
      <rPr>
        <u/>
        <sz val="11"/>
        <color rgb="FFFF0000"/>
        <rFont val="Arial"/>
      </rPr>
      <t>DCJ000</t>
    </r>
    <r>
      <rPr>
        <u/>
        <sz val="11"/>
        <color rgb="FFFF0000"/>
        <rFont val="Arial"/>
      </rPr>
      <t>19</t>
    </r>
  </si>
  <si>
    <t>DIREITO À INFORMAÇÃO</t>
  </si>
  <si>
    <t>DCJ 00020</t>
  </si>
  <si>
    <t>DIREITO CONCORDATÁRIO</t>
  </si>
  <si>
    <t>DCJ00021</t>
  </si>
  <si>
    <t>DIREITO E SAÚDE</t>
  </si>
  <si>
    <t>DCJ 00022</t>
  </si>
  <si>
    <t>INTRODUÇÃO À JUSTIÇA ADMINISTRATIVA</t>
  </si>
  <si>
    <r>
      <rPr>
        <u/>
        <sz val="11"/>
        <color rgb="FFFF0000"/>
        <rFont val="Arial"/>
      </rPr>
      <t>DCJ000</t>
    </r>
    <r>
      <rPr>
        <sz val="11"/>
        <color rgb="FFFF0000"/>
        <rFont val="Arial"/>
      </rPr>
      <t>13</t>
    </r>
  </si>
  <si>
    <t>JUSTIÇA E INTERDISCIPLINARIDADE</t>
  </si>
  <si>
    <t>SEMANAS 1 a 8</t>
  </si>
  <si>
    <t>BARBARA</t>
  </si>
  <si>
    <t>AUDITÓRIO 1-PRESIDENTE</t>
  </si>
  <si>
    <t>DCJ00016</t>
  </si>
  <si>
    <t>ESTUDOS EMPÍRICOS EM SISTEMAS DE JUSTIÇA</t>
  </si>
  <si>
    <t>SEMANAS 9 a 16</t>
  </si>
  <si>
    <t>DCJ 00026</t>
  </si>
  <si>
    <t>TEMAS DE CIÊNCIAS JUDICIÁRIA IV</t>
  </si>
  <si>
    <t>DCJ 00014</t>
  </si>
  <si>
    <t>INTRODUCTION TO CIVIL LITIGATION IN THE USA</t>
  </si>
  <si>
    <t>FERNANDA</t>
  </si>
  <si>
    <t>T21 - TIRADENTES</t>
  </si>
  <si>
    <t>DCJ00015</t>
  </si>
  <si>
    <t>A EXECUÇÃO FISCAL NA VISÃO DOS TRIBUNAIS</t>
  </si>
  <si>
    <t>DCJ 00024</t>
  </si>
  <si>
    <t>TEMAS DE CIÊNCIAS JUDICIÁRIAS II</t>
  </si>
  <si>
    <t>DCJ 00025</t>
  </si>
  <si>
    <t>TEMAS DE CIÊNCIAS JUDICIÁRIAS III</t>
  </si>
  <si>
    <r>
      <rPr>
        <u/>
        <sz val="11"/>
        <color rgb="FFFF0000"/>
        <rFont val="Arial"/>
      </rPr>
      <t>DCJ0001</t>
    </r>
    <r>
      <rPr>
        <sz val="11"/>
        <color rgb="FFFF0000"/>
        <rFont val="Arial"/>
      </rPr>
      <t>7</t>
    </r>
  </si>
  <si>
    <t>TEMAS DE CIÊNCIAS JUDICIÁRIAS</t>
  </si>
  <si>
    <t>DELTON</t>
  </si>
  <si>
    <t>Não precisa de sala</t>
  </si>
  <si>
    <t>Visitas Guiadas em Tribunais</t>
  </si>
  <si>
    <t>DCJ00012</t>
  </si>
  <si>
    <t>JUSTIÇA E MEMÓRIA</t>
  </si>
  <si>
    <t>Walking Tour</t>
  </si>
  <si>
    <t>DCJ 00023</t>
  </si>
  <si>
    <t>TEMAS DE CIÊNCIAS JUDICIÁRIAS I</t>
  </si>
  <si>
    <t>DCJ00001</t>
  </si>
  <si>
    <t>DIREITO PROCESSUAL INFANTO JUVENIL</t>
  </si>
  <si>
    <t>DCJ00017</t>
  </si>
  <si>
    <t>RAFAEL IORIO</t>
  </si>
  <si>
    <t>DCJ 00027</t>
  </si>
  <si>
    <t>PROTECTION AND PROMOTION OF HUMAN RIGHTS MINOR</t>
  </si>
  <si>
    <t>T23-TIRADENTES</t>
  </si>
  <si>
    <t>DCJ00023</t>
  </si>
  <si>
    <t>DCJ00024</t>
  </si>
  <si>
    <t>MPT</t>
  </si>
  <si>
    <t>MPT00055</t>
  </si>
  <si>
    <t>MEDICINA LEGAL</t>
  </si>
  <si>
    <t>NAURA ADED</t>
  </si>
  <si>
    <t>Sala Jorge Guimarães, localizada no 4º andar do prédio principal do HUAP</t>
  </si>
  <si>
    <t>SGD</t>
  </si>
  <si>
    <t>DDA</t>
  </si>
  <si>
    <t>SGD00073</t>
  </si>
  <si>
    <t>DIREITO PENAL E CONSTITUIÇÃO</t>
  </si>
  <si>
    <t>Ronny Peterson</t>
  </si>
  <si>
    <t>DDA00015</t>
  </si>
  <si>
    <t xml:space="preserve"> TUTELAS AMBIENTAIS</t>
  </si>
  <si>
    <t xml:space="preserve"> EDUARDO TAVARES</t>
  </si>
  <si>
    <t xml:space="preserve"> A02- PPEDREIRA</t>
  </si>
  <si>
    <t xml:space="preserve"> PRESENCIAL</t>
  </si>
  <si>
    <t>1º PERÍODO</t>
  </si>
  <si>
    <t>TURMA</t>
  </si>
  <si>
    <t>2ª</t>
  </si>
  <si>
    <t>3ª</t>
  </si>
  <si>
    <t>4ª</t>
  </si>
  <si>
    <t>5ª</t>
  </si>
  <si>
    <t>6ª</t>
  </si>
  <si>
    <t>SAB</t>
  </si>
  <si>
    <t>PROFESSOR(A)</t>
  </si>
  <si>
    <t>MODALIDADE (Presencial)</t>
  </si>
  <si>
    <t>SALA DE AULA</t>
  </si>
  <si>
    <t>SDV00104</t>
  </si>
  <si>
    <t>Fundamentos do Dir. Privado</t>
  </si>
  <si>
    <t>16/18</t>
  </si>
  <si>
    <t>14/16</t>
  </si>
  <si>
    <t>Eder Fernandes</t>
  </si>
  <si>
    <t>04-PPEDREIRA</t>
  </si>
  <si>
    <t>SDV00063</t>
  </si>
  <si>
    <t>Economia Política e Direito</t>
  </si>
  <si>
    <t>Substituto</t>
  </si>
  <si>
    <t>SDB00150</t>
  </si>
  <si>
    <t>Métodos e Téc. de Pesquisa Jurídica</t>
  </si>
  <si>
    <t>SDB00147</t>
  </si>
  <si>
    <t>Teoria do Estado I</t>
  </si>
  <si>
    <t>Rogério Dultra</t>
  </si>
  <si>
    <t>SDB00148</t>
  </si>
  <si>
    <t>Introdução ao Estudo do Direito I</t>
  </si>
  <si>
    <t>Clarissa Brandão</t>
  </si>
  <si>
    <t>SDB00149</t>
  </si>
  <si>
    <t>Sociologia e Direito I</t>
  </si>
  <si>
    <t>14/18</t>
  </si>
  <si>
    <t>Wilson Madeira</t>
  </si>
  <si>
    <t>2º PERÍODO</t>
  </si>
  <si>
    <t>Professor (a)</t>
  </si>
  <si>
    <t>SDB00153</t>
  </si>
  <si>
    <t>História do Direito</t>
  </si>
  <si>
    <t>Douglas Leite</t>
  </si>
  <si>
    <t>23-TIRADENTES</t>
  </si>
  <si>
    <t>SDB00151</t>
  </si>
  <si>
    <t>Antropologia do Direito</t>
  </si>
  <si>
    <t>SDB00152</t>
  </si>
  <si>
    <t>Teoria do Estado II</t>
  </si>
  <si>
    <t>SDB00154</t>
  </si>
  <si>
    <t>Sociologia e Direito II</t>
  </si>
  <si>
    <t>Leonel Alvim</t>
  </si>
  <si>
    <t>SDB00155</t>
  </si>
  <si>
    <t>Hermenêutica e Argumentação</t>
  </si>
  <si>
    <t>Edvaldo de A. Portela Moita</t>
  </si>
  <si>
    <t>Atribuir um optativa 16-18</t>
  </si>
  <si>
    <t>SDV00127</t>
  </si>
  <si>
    <t>Direito Privado Geral</t>
  </si>
  <si>
    <t>Adriana Dias</t>
  </si>
  <si>
    <t>3º PERÍODO</t>
  </si>
  <si>
    <t>SDB00156</t>
  </si>
  <si>
    <t>Teoria da Constituição</t>
  </si>
  <si>
    <t>SDB00157</t>
  </si>
  <si>
    <t>Teoria do Direito Penal I</t>
  </si>
  <si>
    <t>Monica Paraguassu</t>
  </si>
  <si>
    <t>SDB00158</t>
  </si>
  <si>
    <t>FILOSOFIA DO DIREITO</t>
  </si>
  <si>
    <t>Marcus Fabiano</t>
  </si>
  <si>
    <t>SDV00141</t>
  </si>
  <si>
    <t>Direito Empresarial I</t>
  </si>
  <si>
    <t>Marcia Dalcastel</t>
  </si>
  <si>
    <t>SDV00155</t>
  </si>
  <si>
    <t>Teoria das Obrigações</t>
  </si>
  <si>
    <t>Lincoln Castro</t>
  </si>
  <si>
    <t>4º PERÍODO</t>
  </si>
  <si>
    <t>SDB00159</t>
  </si>
  <si>
    <t>Direito Constitucional Positivo I</t>
  </si>
  <si>
    <t>Cláudio Pereira</t>
  </si>
  <si>
    <t>24-TIRADENTES</t>
  </si>
  <si>
    <t>SDB00160</t>
  </si>
  <si>
    <t>Teoria do Direito Penal II</t>
  </si>
  <si>
    <t>Alfredo Dolcino</t>
  </si>
  <si>
    <t>SDB00161</t>
  </si>
  <si>
    <t>Dir. Púb. Das Rel. Internacionais I</t>
  </si>
  <si>
    <t>Evandro Carvalho</t>
  </si>
  <si>
    <t>SDV00074</t>
  </si>
  <si>
    <t>Teoria Geral dos Contratos</t>
  </si>
  <si>
    <t>Célia Abreu</t>
  </si>
  <si>
    <t>34-PPEDREIRA</t>
  </si>
  <si>
    <t>SDP00048</t>
  </si>
  <si>
    <t>Fundamentos do Direito Processual</t>
  </si>
  <si>
    <t xml:space="preserve">Fernando Gama 
</t>
  </si>
  <si>
    <t>SDV00142</t>
  </si>
  <si>
    <t>Direito Empresarial II</t>
  </si>
  <si>
    <t>Clarisse Stephan</t>
  </si>
  <si>
    <t>5º PERÍODO</t>
  </si>
  <si>
    <t>SDV00076</t>
  </si>
  <si>
    <t>Contratos em Espécie -  55 vagas</t>
  </si>
  <si>
    <t>11/13</t>
  </si>
  <si>
    <t>Nilton César</t>
  </si>
  <si>
    <t>AUD-1 PPEDREIRA</t>
  </si>
  <si>
    <t>SDB00162</t>
  </si>
  <si>
    <t>Direito Constitucional Positivo II</t>
  </si>
  <si>
    <t>09/13</t>
  </si>
  <si>
    <t>Gustavo Sampaio</t>
  </si>
  <si>
    <t>SDB00164</t>
  </si>
  <si>
    <t>Direito Púb. Das Rel. Internacionais II</t>
  </si>
  <si>
    <t>Eduardo Val</t>
  </si>
  <si>
    <t>SDB00163</t>
  </si>
  <si>
    <t>Fundamentos de Crimes em Espécie</t>
  </si>
  <si>
    <t>Daniel Raizman</t>
  </si>
  <si>
    <t>SDP00047</t>
  </si>
  <si>
    <t>Introdução ao Processo Civil</t>
  </si>
  <si>
    <t xml:space="preserve">Alberto Nogueira </t>
  </si>
  <si>
    <t>SDV00077</t>
  </si>
  <si>
    <t>Responsabilidade Civil</t>
  </si>
  <si>
    <t>José Acir</t>
  </si>
  <si>
    <t xml:space="preserve">Responsabilidade Civil </t>
  </si>
  <si>
    <t>02 PPEDREIRA</t>
  </si>
  <si>
    <t>6º PERÍODO</t>
  </si>
  <si>
    <t>SDB00165</t>
  </si>
  <si>
    <t xml:space="preserve">Direito Administrativo I </t>
  </si>
  <si>
    <t>7/11</t>
  </si>
  <si>
    <t>Luiz Jungstedt</t>
  </si>
  <si>
    <t>04 PPEDREIRA</t>
  </si>
  <si>
    <t>SDB00166</t>
  </si>
  <si>
    <t>Direito do Trabalho I (30 vagas)</t>
  </si>
  <si>
    <t>Indio do Brasil</t>
  </si>
  <si>
    <t>SDB00167</t>
  </si>
  <si>
    <t>Direitos Humanos</t>
  </si>
  <si>
    <t>SDV00078</t>
  </si>
  <si>
    <t>Direitos Reais I</t>
  </si>
  <si>
    <t>09/11</t>
  </si>
  <si>
    <t>Benedicto Patrão</t>
  </si>
  <si>
    <t>SDV00081</t>
  </si>
  <si>
    <t>Direito do Consumidor</t>
  </si>
  <si>
    <t>SDP00004</t>
  </si>
  <si>
    <t>Processo de Conhecimento Civil</t>
  </si>
  <si>
    <t>Marcelo Pereira</t>
  </si>
  <si>
    <t>Wanise Cabral</t>
  </si>
  <si>
    <t>Direito do Consumidor (30 vagas)</t>
  </si>
  <si>
    <t>07/09</t>
  </si>
  <si>
    <t>7º PERÍODO</t>
  </si>
  <si>
    <t>SDB00168</t>
  </si>
  <si>
    <t>Direito Administrativo II (25 vagas)</t>
  </si>
  <si>
    <t>07/11</t>
  </si>
  <si>
    <t>Helena Elias</t>
  </si>
  <si>
    <t>03-PPEDREIRA</t>
  </si>
  <si>
    <t>Pede sala com acesso internet e TV</t>
  </si>
  <si>
    <t>SDV00079</t>
  </si>
  <si>
    <t>Propriedade Imaterial</t>
  </si>
  <si>
    <t>SDV00080</t>
  </si>
  <si>
    <t>Direitos Reais II</t>
  </si>
  <si>
    <t>Alexander Seixas</t>
  </si>
  <si>
    <t>SDP00049</t>
  </si>
  <si>
    <t>Processo Penal I</t>
  </si>
  <si>
    <t>Ozeas</t>
  </si>
  <si>
    <t>SDB00031</t>
  </si>
  <si>
    <t>Direito do Trabalho IV (30 vagas)</t>
  </si>
  <si>
    <t>SDP00046</t>
  </si>
  <si>
    <t>Execução Civil</t>
  </si>
  <si>
    <t>Márcia Michele</t>
  </si>
  <si>
    <t>DDA00002</t>
  </si>
  <si>
    <t>Laboratório de Prática I</t>
  </si>
  <si>
    <t>AA</t>
  </si>
  <si>
    <t>Fernando Henrique</t>
  </si>
  <si>
    <t>Direito Administrativo II (35 vagas)</t>
  </si>
  <si>
    <t>André Saddy</t>
  </si>
  <si>
    <t>A12-PPEDREIRA</t>
  </si>
  <si>
    <t>Criar optativas.</t>
  </si>
  <si>
    <t>02-PPEDREIRA</t>
  </si>
  <si>
    <t>8º PERÍODO</t>
  </si>
  <si>
    <t>SDP00050</t>
  </si>
  <si>
    <t>Processo Penal II</t>
  </si>
  <si>
    <t>9/11</t>
  </si>
  <si>
    <t>Dennis Aceti</t>
  </si>
  <si>
    <t>A34-PPEDREIRA</t>
  </si>
  <si>
    <t>Joao Pedro</t>
  </si>
  <si>
    <t>SDV00082</t>
  </si>
  <si>
    <t>Direito de Família</t>
  </si>
  <si>
    <t>55 vagas</t>
  </si>
  <si>
    <t>SDP00006</t>
  </si>
  <si>
    <t>Rec. Cíveis e o Proc. nos Tribunais</t>
  </si>
  <si>
    <t>Cleber</t>
  </si>
  <si>
    <t>SDB00172</t>
  </si>
  <si>
    <t>Criminologia</t>
  </si>
  <si>
    <t>Roberta Pedrinha</t>
  </si>
  <si>
    <t>SDB00171</t>
  </si>
  <si>
    <t>Direito Financeiro e Tributário I</t>
  </si>
  <si>
    <t>Paulo Corval</t>
  </si>
  <si>
    <t>AUD 2-PPEDREIRA</t>
  </si>
  <si>
    <t>precisa TV + internet</t>
  </si>
  <si>
    <t>-JA AVISEI AO PROFESSOR</t>
  </si>
  <si>
    <t>DDA00004</t>
  </si>
  <si>
    <t>Laboratório de Prática II</t>
  </si>
  <si>
    <t>BA</t>
  </si>
  <si>
    <t>Ronny Nunes</t>
  </si>
  <si>
    <t>BC</t>
  </si>
  <si>
    <t>Fernando Antunes</t>
  </si>
  <si>
    <t>9º PERÍODO</t>
  </si>
  <si>
    <t>SDV00084</t>
  </si>
  <si>
    <t>Direito das Sucessões</t>
  </si>
  <si>
    <t>SDP00078</t>
  </si>
  <si>
    <t>Direito Processual Tabalhista</t>
  </si>
  <si>
    <t>Cibele</t>
  </si>
  <si>
    <t>SDV00085</t>
  </si>
  <si>
    <t>Direito Falimentar</t>
  </si>
  <si>
    <t>SDV00073</t>
  </si>
  <si>
    <t>Direito Internacional Privado I</t>
  </si>
  <si>
    <t>Sérgio Pauseiro</t>
  </si>
  <si>
    <t>SDB00173</t>
  </si>
  <si>
    <t>Direito Financeiro e Tributário II (30 v)</t>
  </si>
  <si>
    <t>DDA00006</t>
  </si>
  <si>
    <t>Laboratório de Prática III</t>
  </si>
  <si>
    <t>CA</t>
  </si>
  <si>
    <t>CB</t>
  </si>
  <si>
    <t>Marcio Avila</t>
  </si>
  <si>
    <t>CC</t>
  </si>
  <si>
    <t>Rodrigo Lourega</t>
  </si>
  <si>
    <t>A21-PPEDREIRA</t>
  </si>
  <si>
    <t>10º PERÍODO</t>
  </si>
  <si>
    <t>DDA00008</t>
  </si>
  <si>
    <t>Laboratório de Prática IV</t>
  </si>
  <si>
    <t>DB</t>
  </si>
  <si>
    <t>Marisa Machado</t>
  </si>
  <si>
    <t>DC</t>
  </si>
  <si>
    <t>Fundamentos de Direito Privado</t>
  </si>
  <si>
    <t>18/22</t>
  </si>
  <si>
    <t>Daniela Juliano</t>
  </si>
  <si>
    <t>20/22</t>
  </si>
  <si>
    <t>18/20</t>
  </si>
  <si>
    <t>Enzo Bello</t>
  </si>
  <si>
    <t>Carlos Magno</t>
  </si>
  <si>
    <t>Professor</t>
  </si>
  <si>
    <t>Roberto Fragale</t>
  </si>
  <si>
    <t>Gladstone Leonel</t>
  </si>
  <si>
    <t>Claudio Pereira</t>
  </si>
  <si>
    <t>11-PPEDREIRA</t>
  </si>
  <si>
    <t>Filosofia do Direito</t>
  </si>
  <si>
    <t>Roberto Sardinha</t>
  </si>
  <si>
    <t>Guilherme Peña</t>
  </si>
  <si>
    <t>A-23 PPEDREIRA</t>
  </si>
  <si>
    <t>Rodrigo Costa</t>
  </si>
  <si>
    <t>AUDIT 4-TIRADENTES</t>
  </si>
  <si>
    <t>SALA31- PPEDREIRA</t>
  </si>
  <si>
    <t>Rogério Pacheco</t>
  </si>
  <si>
    <t>Contratos em Espécie</t>
  </si>
  <si>
    <t>Giselle Picorelli</t>
  </si>
  <si>
    <t>Direito Administrativo I</t>
  </si>
  <si>
    <t>Claudio Brandão</t>
  </si>
  <si>
    <t>SALA 3-PPEDREIRA</t>
  </si>
  <si>
    <t>Direito do Trabalho I</t>
  </si>
  <si>
    <t>Ivan Alemão</t>
  </si>
  <si>
    <t>Manoel Martins</t>
  </si>
  <si>
    <t>Sérvio Túlio</t>
  </si>
  <si>
    <t>Pedido especial: Reverter a verticalização.</t>
  </si>
  <si>
    <t>Conversei com o Sérvio, materemos como está, verificando, contudo a possibilidade de ajuste no próximo semestre. A mudança repercutiria em muitos horários. Ver també a possibilidade de reais 2 passar para 18/20</t>
  </si>
  <si>
    <t>Plínio Lacerda</t>
  </si>
  <si>
    <t>Direito do Trabalho IV</t>
  </si>
  <si>
    <t>AB</t>
  </si>
  <si>
    <t xml:space="preserve">Márcia Michele </t>
  </si>
  <si>
    <t>Direito Administrativo II</t>
  </si>
  <si>
    <t>Cláudio Brandão</t>
  </si>
  <si>
    <t>André Nicolitt/Dennis Aceti</t>
  </si>
  <si>
    <t>SALA 4-PPEDREIRA</t>
  </si>
  <si>
    <t>Rec. Cíveis e os Proc. nos Tribunais</t>
  </si>
  <si>
    <t>Cândido Francisco</t>
  </si>
  <si>
    <t>BB</t>
  </si>
  <si>
    <t>O professor Ronny que saiu da sexta-feira às 18h e foi para 4ª as 20h (em virtude da adequação dos horários) está solicitando o retorno para o horário das 18h de sexta-feira ou ir para o horário das 18h na segunda-feira. OK!</t>
  </si>
  <si>
    <t>Direito Financeiro e  Tributário I</t>
  </si>
  <si>
    <t>Marco Antonio</t>
  </si>
  <si>
    <t>20/22?</t>
  </si>
  <si>
    <t>Lívia Pitelli</t>
  </si>
  <si>
    <t>Direito Financeiro e  Tributário II</t>
  </si>
  <si>
    <t>Direito Processual do Trabalho</t>
  </si>
  <si>
    <t xml:space="preserve">Cibele </t>
  </si>
  <si>
    <t>CD</t>
  </si>
  <si>
    <t>DA</t>
  </si>
  <si>
    <t>Márcio Ávilla</t>
  </si>
  <si>
    <t>QUADRO DE HORÁRIOS 2020.2</t>
  </si>
  <si>
    <t>ESTÁGIO SUPERVISIONADO</t>
  </si>
  <si>
    <t>LABORATÓRIO DE PRÁTICA</t>
  </si>
  <si>
    <t>LABORATÓRIO</t>
  </si>
  <si>
    <t>2ª FEIRA</t>
  </si>
  <si>
    <t>3ª FEIRA</t>
  </si>
  <si>
    <t>4ª FEIRA</t>
  </si>
  <si>
    <t>5ª FEIRA</t>
  </si>
  <si>
    <t>6ª FEIRA</t>
  </si>
  <si>
    <t>7:00 / 9:00</t>
  </si>
  <si>
    <t>ES I</t>
  </si>
  <si>
    <t>Laboratório 2</t>
  </si>
  <si>
    <t>Prof Eduardo</t>
  </si>
  <si>
    <t>Prof Ronny</t>
  </si>
  <si>
    <t>REMOTO</t>
  </si>
  <si>
    <t>9:00 / 11:00</t>
  </si>
  <si>
    <t>ES II</t>
  </si>
  <si>
    <t>ES IV</t>
  </si>
  <si>
    <t>Laboratório 1</t>
  </si>
  <si>
    <t>Prof. Arthur</t>
  </si>
  <si>
    <t>Profª Cristiana</t>
  </si>
  <si>
    <t>Profª Fernando Henrique</t>
  </si>
  <si>
    <t>11:00 / 13:00</t>
  </si>
  <si>
    <t>ES III</t>
  </si>
  <si>
    <t>Laboratório 4</t>
  </si>
  <si>
    <t>Profª Raquel</t>
  </si>
  <si>
    <t>Prof. Fernando Antunes</t>
  </si>
  <si>
    <t>Prof. Marcio</t>
  </si>
  <si>
    <t>Laboratório 3</t>
  </si>
  <si>
    <t>Profª Marisa</t>
  </si>
  <si>
    <t>16:00 / 18:00</t>
  </si>
  <si>
    <t>Profa Cristiana</t>
  </si>
  <si>
    <t>18:00 /20:00</t>
  </si>
  <si>
    <t>Prof. Cristiana</t>
  </si>
  <si>
    <t>20:00 / 22:00</t>
  </si>
  <si>
    <t>laboratorio 2</t>
  </si>
  <si>
    <t>prof Ronny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</si>
</sst>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"/>
    <numFmt numFmtId="165" formatCode="dd/mm"/>
  </numFmts>
  <fonts count="136">
    <font>
      <sz val="11"/>
      <color rgb="FF000000"/>
      <name val="Arial"/>
      <scheme val="minor"/>
    </font>
    <font>
      <b/>
      <sz val="12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9"/>
      <color rgb="FF212529"/>
      <name val="Arial"/>
    </font>
    <font>
      <b/>
      <u/>
      <sz val="9"/>
      <color rgb="FF000000"/>
      <name val="Arial"/>
    </font>
    <font>
      <b/>
      <sz val="9"/>
      <color rgb="FF0000FF"/>
      <name val="Arial"/>
    </font>
    <font>
      <b/>
      <sz val="9"/>
      <color theme="1"/>
      <name val="Arial"/>
    </font>
    <font>
      <b/>
      <sz val="9"/>
      <color rgb="FF000000"/>
      <name val="Arial"/>
    </font>
    <font>
      <sz val="11"/>
      <color rgb="FF000000"/>
      <name val="Arial"/>
    </font>
    <font>
      <b/>
      <sz val="10"/>
      <color rgb="FF000000"/>
      <name val="Arial"/>
    </font>
    <font>
      <b/>
      <u/>
      <sz val="9"/>
      <color theme="1"/>
      <name val="Arial"/>
    </font>
    <font>
      <b/>
      <u/>
      <sz val="9"/>
      <color rgb="FF0000FF"/>
      <name val="Arial"/>
    </font>
    <font>
      <b/>
      <u/>
      <sz val="9"/>
      <color rgb="FF000000"/>
      <name val="Arial"/>
    </font>
    <font>
      <b/>
      <u/>
      <sz val="9"/>
      <color rgb="FF0000FF"/>
      <name val="Arial"/>
    </font>
    <font>
      <b/>
      <u/>
      <sz val="9"/>
      <color rgb="FF000000"/>
      <name val="Arial"/>
    </font>
    <font>
      <sz val="11"/>
      <color rgb="FF003300"/>
      <name val="Arial"/>
    </font>
    <font>
      <b/>
      <u/>
      <sz val="9"/>
      <color rgb="FF0000FF"/>
      <name val="Arial"/>
    </font>
    <font>
      <b/>
      <u/>
      <sz val="9"/>
      <color rgb="FF000000"/>
      <name val="Arial"/>
    </font>
    <font>
      <b/>
      <u/>
      <sz val="9"/>
      <color rgb="FF0000FF"/>
      <name val="Arial"/>
    </font>
    <font>
      <sz val="11"/>
      <color rgb="FFFF0000"/>
      <name val="Arial"/>
    </font>
    <font>
      <b/>
      <u/>
      <sz val="9"/>
      <color rgb="FF000000"/>
      <name val="Arial"/>
    </font>
    <font>
      <b/>
      <u/>
      <sz val="9"/>
      <color rgb="FF0000FF"/>
      <name val="Arial"/>
    </font>
    <font>
      <b/>
      <u/>
      <sz val="9"/>
      <color theme="1"/>
      <name val="Arial"/>
    </font>
    <font>
      <b/>
      <strike/>
      <u/>
      <sz val="9"/>
      <color rgb="FF000000"/>
      <name val="Arial"/>
    </font>
    <font>
      <b/>
      <u/>
      <sz val="9"/>
      <color rgb="FF000000"/>
      <name val="Arial"/>
    </font>
    <font>
      <b/>
      <strike/>
      <u/>
      <sz val="9"/>
      <color rgb="FF000000"/>
      <name val="Arial"/>
    </font>
    <font>
      <b/>
      <u/>
      <sz val="9"/>
      <color rgb="FF0000FF"/>
      <name val="Arial"/>
    </font>
    <font>
      <b/>
      <u/>
      <sz val="9"/>
      <color rgb="FF000000"/>
      <name val="Arial"/>
    </font>
    <font>
      <b/>
      <u/>
      <sz val="9"/>
      <color rgb="FF0000FF"/>
      <name val="Arial"/>
    </font>
    <font>
      <b/>
      <u/>
      <sz val="9"/>
      <color rgb="FF0000FF"/>
      <name val="Arial"/>
    </font>
    <font>
      <b/>
      <u/>
      <sz val="9"/>
      <color theme="1"/>
      <name val="Arial"/>
    </font>
    <font>
      <b/>
      <u/>
      <sz val="9"/>
      <color rgb="FF000000"/>
      <name val="Arial"/>
    </font>
    <font>
      <b/>
      <u/>
      <sz val="9"/>
      <color rgb="FF0000FF"/>
      <name val="Arial"/>
    </font>
    <font>
      <b/>
      <u/>
      <sz val="9"/>
      <color theme="1"/>
      <name val="Arial"/>
    </font>
    <font>
      <sz val="11"/>
      <color theme="1"/>
      <name val="Arial"/>
      <scheme val="minor"/>
    </font>
    <font>
      <u/>
      <sz val="12"/>
      <color rgb="FF007BFF"/>
      <name val="-apple-system"/>
    </font>
    <font>
      <sz val="12"/>
      <color rgb="FF212529"/>
      <name val="-apple-system"/>
    </font>
    <font>
      <b/>
      <sz val="11"/>
      <color rgb="FF000000"/>
      <name val="Calibri"/>
    </font>
    <font>
      <sz val="11"/>
      <color rgb="FF000000"/>
      <name val="Calibri"/>
    </font>
    <font>
      <u/>
      <sz val="12"/>
      <color rgb="FFFF0000"/>
      <name val="Calibri"/>
    </font>
    <font>
      <u/>
      <sz val="9"/>
      <color rgb="FF0000FF"/>
      <name val="Calibri"/>
    </font>
    <font>
      <sz val="9"/>
      <color rgb="FF000000"/>
      <name val="Calibri"/>
    </font>
    <font>
      <sz val="9"/>
      <color rgb="FF000000"/>
      <name val="Arial"/>
    </font>
    <font>
      <sz val="9"/>
      <color rgb="FF0000FF"/>
      <name val="Arial"/>
    </font>
    <font>
      <sz val="9"/>
      <color theme="1"/>
      <name val="Arial"/>
    </font>
    <font>
      <sz val="9"/>
      <color rgb="FF212529"/>
      <name val="Arial"/>
    </font>
    <font>
      <sz val="9"/>
      <color rgb="FFFF0000"/>
      <name val="Arial"/>
    </font>
    <font>
      <sz val="12"/>
      <color rgb="FFFF0000"/>
      <name val="Calibri"/>
    </font>
    <font>
      <sz val="9"/>
      <color rgb="FF0000FF"/>
      <name val="Calibri"/>
    </font>
    <font>
      <b/>
      <sz val="9"/>
      <color rgb="FFFF0000"/>
      <name val="Arial"/>
    </font>
    <font>
      <u/>
      <sz val="12"/>
      <color rgb="FFFF0000"/>
      <name val="Calibri"/>
    </font>
    <font>
      <u/>
      <sz val="12"/>
      <color rgb="FFFF0000"/>
      <name val="Calibri"/>
    </font>
    <font>
      <u/>
      <sz val="9"/>
      <color rgb="FF0000FF"/>
      <name val="Calibri"/>
    </font>
    <font>
      <sz val="9"/>
      <color rgb="FF212529"/>
      <name val="Quattrocento Sans"/>
    </font>
    <font>
      <u/>
      <sz val="12"/>
      <color rgb="FFFF0000"/>
      <name val="Calibri"/>
    </font>
    <font>
      <u/>
      <sz val="9"/>
      <color rgb="FF0000FF"/>
      <name val="Calibri"/>
    </font>
    <font>
      <b/>
      <sz val="11"/>
      <color rgb="FF000000"/>
      <name val="Arial"/>
    </font>
    <font>
      <u/>
      <sz val="12"/>
      <color rgb="FFFF0000"/>
      <name val="Calibri"/>
    </font>
    <font>
      <u/>
      <sz val="9"/>
      <color rgb="FF0000FF"/>
      <name val="Calibri"/>
    </font>
    <font>
      <u/>
      <sz val="12"/>
      <color rgb="FFFF0000"/>
      <name val="Calibri"/>
    </font>
    <font>
      <u/>
      <sz val="9"/>
      <color rgb="FF0000FF"/>
      <name val="Calibri"/>
    </font>
    <font>
      <b/>
      <strike/>
      <sz val="9"/>
      <color rgb="FF212529"/>
      <name val="Quattrocento Sans"/>
    </font>
    <font>
      <b/>
      <strike/>
      <sz val="9"/>
      <color rgb="FF212529"/>
      <name val="Arial"/>
    </font>
    <font>
      <sz val="9"/>
      <color theme="1"/>
      <name val="Calibri"/>
    </font>
    <font>
      <sz val="12"/>
      <color theme="1"/>
      <name val="Arial"/>
    </font>
    <font>
      <u/>
      <sz val="10"/>
      <color rgb="FFFF0000"/>
      <name val="Arial"/>
    </font>
    <font>
      <u/>
      <sz val="10"/>
      <color rgb="FF0000FF"/>
      <name val="Arial"/>
    </font>
    <font>
      <sz val="11"/>
      <color rgb="FF212529"/>
      <name val="Arial"/>
    </font>
    <font>
      <sz val="11"/>
      <color theme="1"/>
      <name val="Calibri"/>
    </font>
    <font>
      <u/>
      <sz val="10"/>
      <color rgb="FFFF0000"/>
      <name val="Arial"/>
    </font>
    <font>
      <u/>
      <sz val="10"/>
      <color rgb="FF0000FF"/>
      <name val="Arial"/>
    </font>
    <font>
      <sz val="11"/>
      <color theme="1"/>
      <name val="Calibri"/>
    </font>
    <font>
      <sz val="11"/>
      <color rgb="FFFF00FF"/>
      <name val="Arial"/>
      <scheme val="minor"/>
    </font>
    <font>
      <u/>
      <sz val="10"/>
      <color rgb="FFFF0000"/>
      <name val="Arial"/>
    </font>
    <font>
      <u/>
      <sz val="10"/>
      <color rgb="FF0000FF"/>
      <name val="Arial"/>
    </font>
    <font>
      <sz val="11"/>
      <color rgb="FF212529"/>
      <name val="Quattrocento Sans"/>
    </font>
    <font>
      <u/>
      <sz val="10"/>
      <color rgb="FFFF0000"/>
      <name val="Arial"/>
    </font>
    <font>
      <u/>
      <sz val="10"/>
      <color rgb="FF0000FF"/>
      <name val="Arial"/>
    </font>
    <font>
      <sz val="10"/>
      <color rgb="FFFF0000"/>
      <name val="Arial"/>
    </font>
    <font>
      <u/>
      <sz val="10"/>
      <color rgb="FF0000FF"/>
      <name val="Arial"/>
    </font>
    <font>
      <u/>
      <sz val="10"/>
      <color rgb="FFFF0000"/>
      <name val="Arial"/>
    </font>
    <font>
      <sz val="11"/>
      <color rgb="FF212529"/>
      <name val="Calibri"/>
    </font>
    <font>
      <u/>
      <sz val="10"/>
      <color rgb="FFFF0000"/>
      <name val="Arial"/>
    </font>
    <font>
      <u/>
      <sz val="10"/>
      <color rgb="FFFF0000"/>
      <name val="Arial"/>
    </font>
    <font>
      <u/>
      <sz val="10"/>
      <color rgb="FF0000FF"/>
      <name val="Arial"/>
    </font>
    <font>
      <b/>
      <sz val="11"/>
      <color rgb="FFFF9900"/>
      <name val="Arial"/>
    </font>
    <font>
      <sz val="10"/>
      <color rgb="FF212529"/>
      <name val="-apple-system"/>
    </font>
    <font>
      <sz val="11"/>
      <color rgb="FF0070C0"/>
      <name val="Arial"/>
    </font>
    <font>
      <b/>
      <sz val="11"/>
      <color rgb="FF212529"/>
      <name val="Quattrocento Sans"/>
    </font>
    <font>
      <b/>
      <sz val="11"/>
      <color rgb="FF212529"/>
      <name val="Arial"/>
    </font>
    <font>
      <b/>
      <sz val="8"/>
      <color rgb="FFFF0000"/>
      <name val="Arial"/>
      <scheme val="minor"/>
    </font>
    <font>
      <u/>
      <sz val="11"/>
      <color rgb="FFFF0000"/>
      <name val="Arial"/>
    </font>
    <font>
      <sz val="11"/>
      <color rgb="FF0000FF"/>
      <name val="Arial"/>
      <scheme val="minor"/>
    </font>
    <font>
      <u/>
      <sz val="11"/>
      <color rgb="FFFF0000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sz val="11"/>
      <color rgb="FF0000FF"/>
      <name val="Arial"/>
    </font>
    <font>
      <b/>
      <sz val="11"/>
      <color rgb="FFFF0000"/>
      <name val="Arial"/>
      <scheme val="minor"/>
    </font>
    <font>
      <sz val="11"/>
      <color rgb="FFFF0000"/>
      <name val="Arial"/>
      <scheme val="minor"/>
    </font>
    <font>
      <u/>
      <sz val="11"/>
      <color rgb="FFFF0000"/>
      <name val="Arial"/>
    </font>
    <font>
      <u/>
      <sz val="11"/>
      <color rgb="FFFF0000"/>
      <name val="Calibri"/>
    </font>
    <font>
      <u/>
      <sz val="11"/>
      <color rgb="FF0000FF"/>
      <name val="Calibri"/>
    </font>
    <font>
      <sz val="12"/>
      <color rgb="FF212529"/>
      <name val="Quattrocento Sans"/>
    </font>
    <font>
      <sz val="11"/>
      <color rgb="FF201F1E"/>
      <name val="Arial"/>
      <scheme val="minor"/>
    </font>
    <font>
      <u/>
      <sz val="12"/>
      <color rgb="FF0056B3"/>
      <name val="Arial"/>
    </font>
    <font>
      <u/>
      <sz val="12"/>
      <color rgb="FF0056B3"/>
      <name val="-apple-system"/>
    </font>
    <font>
      <sz val="10"/>
      <color rgb="FF000000"/>
      <name val="Arial"/>
    </font>
    <font>
      <sz val="10"/>
      <color rgb="FF0000FF"/>
      <name val="Arial"/>
    </font>
    <font>
      <sz val="11"/>
      <color rgb="FF000000"/>
      <name val="Arial"/>
    </font>
    <font>
      <sz val="10"/>
      <color rgb="FF6AA84F"/>
      <name val="Arial"/>
    </font>
    <font>
      <sz val="10"/>
      <color rgb="FF434343"/>
      <name val="Arial"/>
    </font>
    <font>
      <sz val="10"/>
      <color theme="1"/>
      <name val="Arial"/>
    </font>
    <font>
      <sz val="10"/>
      <color rgb="FF93C47D"/>
      <name val="Arial"/>
    </font>
    <font>
      <b/>
      <u/>
      <sz val="10"/>
      <color rgb="FF000000"/>
      <name val="Arial"/>
    </font>
    <font>
      <u/>
      <sz val="10"/>
      <color rgb="FF000000"/>
      <name val="Arial"/>
    </font>
    <font>
      <b/>
      <sz val="10"/>
      <color rgb="FF434343"/>
      <name val="Arial"/>
    </font>
    <font>
      <b/>
      <sz val="10"/>
      <color theme="1"/>
      <name val="Arial"/>
    </font>
    <font>
      <b/>
      <sz val="10"/>
      <color rgb="FFFFC000"/>
      <name val="Arial"/>
    </font>
    <font>
      <sz val="11"/>
      <color rgb="FF00FF00"/>
      <name val="Arial"/>
    </font>
    <font>
      <strike/>
      <sz val="10"/>
      <color theme="1"/>
      <name val="Arial"/>
    </font>
    <font>
      <b/>
      <sz val="11"/>
      <color theme="1"/>
      <name val="Arial"/>
      <scheme val="minor"/>
    </font>
    <font>
      <b/>
      <sz val="7"/>
      <color rgb="FF000000"/>
      <name val="Arial"/>
    </font>
    <font>
      <b/>
      <sz val="8"/>
      <color rgb="FF000000"/>
      <name val="Arial"/>
    </font>
    <font>
      <strike/>
      <sz val="10"/>
      <color rgb="FF000000"/>
      <name val="Arial"/>
    </font>
    <font>
      <sz val="8"/>
      <color rgb="FF000000"/>
      <name val="Arial"/>
    </font>
    <font>
      <sz val="10"/>
      <color rgb="FF003300"/>
      <name val="Arial"/>
    </font>
    <font>
      <sz val="11"/>
      <color theme="1"/>
      <name val="Arial"/>
      <scheme val="minor"/>
    </font>
    <font>
      <b/>
      <sz val="10"/>
      <color rgb="FFFFFFFF"/>
      <name val="Arial"/>
    </font>
    <font>
      <sz val="12"/>
      <color rgb="FF000000"/>
      <name val="Arial"/>
    </font>
    <font>
      <b/>
      <sz val="12"/>
      <color rgb="FF000000"/>
      <name val="Calibri"/>
    </font>
    <font>
      <sz val="12"/>
      <color rgb="FF000000"/>
      <name val="Calibri"/>
    </font>
    <font>
      <sz val="11"/>
      <name val="Arial"/>
    </font>
    <font>
      <sz val="12"/>
      <color rgb="FF0070C0"/>
      <name val="Calibri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4BD97"/>
        <bgColor rgb="FFC4BD97"/>
      </patternFill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rgb="FFFFC000"/>
        <bgColor rgb="FFFFC000"/>
      </patternFill>
    </fill>
    <fill>
      <patternFill patternType="solid">
        <fgColor rgb="FFEAD1DC"/>
        <bgColor rgb="FFEAD1DC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3F3F3"/>
        <bgColor rgb="FFF3F3F3"/>
      </patternFill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9FC5E8"/>
        <bgColor rgb="FF9FC5E8"/>
      </patternFill>
    </fill>
    <fill>
      <patternFill patternType="solid">
        <fgColor rgb="FF00FF00"/>
        <bgColor rgb="FF00FF00"/>
      </patternFill>
    </fill>
    <fill>
      <patternFill patternType="solid">
        <fgColor rgb="FFCCFFCC"/>
        <bgColor rgb="FFCCFFCC"/>
      </patternFill>
    </fill>
    <fill>
      <patternFill patternType="solid">
        <fgColor rgb="FFDCE6F1"/>
        <bgColor rgb="FFDCE6F1"/>
      </patternFill>
    </fill>
    <fill>
      <patternFill patternType="solid">
        <fgColor rgb="FF538DD5"/>
        <bgColor rgb="FF538DD5"/>
      </patternFill>
    </fill>
    <fill>
      <patternFill patternType="solid">
        <fgColor rgb="FFE6B8B7"/>
        <bgColor rgb="FFE6B8B7"/>
      </patternFill>
    </fill>
    <fill>
      <patternFill patternType="solid">
        <fgColor rgb="FF76933C"/>
        <bgColor rgb="FF76933C"/>
      </patternFill>
    </fill>
    <fill>
      <patternFill patternType="solid">
        <fgColor rgb="FF948A54"/>
        <bgColor rgb="FF948A54"/>
      </patternFill>
    </fill>
    <fill>
      <patternFill patternType="solid">
        <fgColor rgb="FFB1A0C7"/>
        <bgColor rgb="FFB1A0C7"/>
      </patternFill>
    </fill>
    <fill>
      <patternFill patternType="solid">
        <fgColor rgb="FFCFE2F3"/>
        <bgColor rgb="FFCFE2F3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44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0" xfId="0" applyFont="1" applyFill="1" applyAlignment="1">
      <alignment horizontal="center" vertical="top" wrapText="1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0" fillId="0" borderId="5" xfId="0" applyFont="1" applyBorder="1" applyAlignment="1"/>
    <xf numFmtId="49" fontId="11" fillId="0" borderId="5" xfId="0" applyNumberFormat="1" applyFont="1" applyBorder="1" applyAlignment="1">
      <alignment horizontal="center"/>
    </xf>
    <xf numFmtId="0" fontId="12" fillId="3" borderId="8" xfId="0" applyFont="1" applyFill="1" applyBorder="1"/>
    <xf numFmtId="0" fontId="13" fillId="3" borderId="9" xfId="0" applyFont="1" applyFill="1" applyBorder="1"/>
    <xf numFmtId="0" fontId="8" fillId="3" borderId="9" xfId="0" applyFont="1" applyFill="1" applyBorder="1"/>
    <xf numFmtId="0" fontId="9" fillId="3" borderId="9" xfId="0" applyFont="1" applyFill="1" applyBorder="1"/>
    <xf numFmtId="0" fontId="9" fillId="3" borderId="5" xfId="0" applyFont="1" applyFill="1" applyBorder="1"/>
    <xf numFmtId="0" fontId="7" fillId="0" borderId="5" xfId="0" applyFont="1" applyBorder="1"/>
    <xf numFmtId="0" fontId="14" fillId="3" borderId="8" xfId="0" applyFont="1" applyFill="1" applyBorder="1" applyAlignment="1"/>
    <xf numFmtId="0" fontId="15" fillId="3" borderId="9" xfId="0" applyFont="1" applyFill="1" applyBorder="1" applyAlignment="1"/>
    <xf numFmtId="0" fontId="8" fillId="3" borderId="9" xfId="0" applyFont="1" applyFill="1" applyBorder="1" applyAlignment="1"/>
    <xf numFmtId="0" fontId="16" fillId="3" borderId="8" xfId="0" applyFont="1" applyFill="1" applyBorder="1"/>
    <xf numFmtId="0" fontId="17" fillId="0" borderId="5" xfId="0" applyFont="1" applyBorder="1" applyAlignment="1"/>
    <xf numFmtId="0" fontId="18" fillId="3" borderId="5" xfId="0" applyFont="1" applyFill="1" applyBorder="1"/>
    <xf numFmtId="0" fontId="3" fillId="0" borderId="5" xfId="0" applyFont="1" applyBorder="1" applyAlignment="1"/>
    <xf numFmtId="0" fontId="19" fillId="3" borderId="10" xfId="0" applyFont="1" applyFill="1" applyBorder="1" applyAlignment="1"/>
    <xf numFmtId="0" fontId="20" fillId="3" borderId="11" xfId="0" applyFont="1" applyFill="1" applyBorder="1" applyAlignment="1"/>
    <xf numFmtId="0" fontId="9" fillId="3" borderId="11" xfId="0" applyFont="1" applyFill="1" applyBorder="1" applyAlignment="1"/>
    <xf numFmtId="0" fontId="9" fillId="3" borderId="11" xfId="0" applyFont="1" applyFill="1" applyBorder="1" applyAlignment="1"/>
    <xf numFmtId="0" fontId="9" fillId="3" borderId="12" xfId="0" applyFont="1" applyFill="1" applyBorder="1" applyAlignment="1"/>
    <xf numFmtId="0" fontId="7" fillId="0" borderId="5" xfId="0" applyFont="1" applyBorder="1" applyAlignment="1"/>
    <xf numFmtId="0" fontId="7" fillId="0" borderId="5" xfId="0" applyFont="1" applyBorder="1" applyAlignment="1"/>
    <xf numFmtId="0" fontId="7" fillId="0" borderId="5" xfId="0" applyFont="1" applyBorder="1" applyAlignment="1"/>
    <xf numFmtId="0" fontId="10" fillId="5" borderId="5" xfId="0" applyFont="1" applyFill="1" applyBorder="1" applyAlignment="1"/>
    <xf numFmtId="0" fontId="21" fillId="0" borderId="5" xfId="0" applyFont="1" applyBorder="1" applyAlignment="1"/>
    <xf numFmtId="0" fontId="8" fillId="3" borderId="5" xfId="0" applyFont="1" applyFill="1" applyBorder="1"/>
    <xf numFmtId="0" fontId="9" fillId="3" borderId="13" xfId="0" applyFont="1" applyFill="1" applyBorder="1"/>
    <xf numFmtId="0" fontId="3" fillId="0" borderId="5" xfId="0" applyFont="1" applyBorder="1"/>
    <xf numFmtId="0" fontId="22" fillId="3" borderId="5" xfId="0" applyFont="1" applyFill="1" applyBorder="1" applyAlignment="1"/>
    <xf numFmtId="0" fontId="23" fillId="3" borderId="5" xfId="0" applyFont="1" applyFill="1" applyBorder="1" applyAlignment="1"/>
    <xf numFmtId="0" fontId="24" fillId="3" borderId="5" xfId="0" applyFont="1" applyFill="1" applyBorder="1" applyAlignment="1">
      <alignment horizontal="left"/>
    </xf>
    <xf numFmtId="0" fontId="25" fillId="3" borderId="9" xfId="0" applyFont="1" applyFill="1" applyBorder="1"/>
    <xf numFmtId="0" fontId="26" fillId="3" borderId="9" xfId="0" applyFont="1" applyFill="1" applyBorder="1"/>
    <xf numFmtId="0" fontId="27" fillId="3" borderId="5" xfId="0" applyFont="1" applyFill="1" applyBorder="1"/>
    <xf numFmtId="0" fontId="28" fillId="0" borderId="5" xfId="0" applyFont="1" applyBorder="1" applyAlignment="1"/>
    <xf numFmtId="0" fontId="29" fillId="3" borderId="5" xfId="0" applyFont="1" applyFill="1" applyBorder="1"/>
    <xf numFmtId="0" fontId="30" fillId="3" borderId="7" xfId="0" applyFont="1" applyFill="1" applyBorder="1"/>
    <xf numFmtId="0" fontId="9" fillId="3" borderId="5" xfId="0" applyFont="1" applyFill="1" applyBorder="1" applyAlignment="1"/>
    <xf numFmtId="49" fontId="11" fillId="0" borderId="5" xfId="0" applyNumberFormat="1" applyFont="1" applyBorder="1" applyAlignment="1">
      <alignment horizontal="center"/>
    </xf>
    <xf numFmtId="0" fontId="17" fillId="5" borderId="5" xfId="0" applyFont="1" applyFill="1" applyBorder="1" applyAlignment="1"/>
    <xf numFmtId="0" fontId="9" fillId="3" borderId="14" xfId="0" applyFont="1" applyFill="1" applyBorder="1" applyAlignment="1"/>
    <xf numFmtId="0" fontId="10" fillId="0" borderId="14" xfId="0" applyFont="1" applyBorder="1" applyAlignment="1"/>
    <xf numFmtId="0" fontId="10" fillId="2" borderId="5" xfId="0" applyFont="1" applyFill="1" applyBorder="1" applyAlignment="1"/>
    <xf numFmtId="0" fontId="10" fillId="6" borderId="5" xfId="0" applyFont="1" applyFill="1" applyBorder="1" applyAlignment="1"/>
    <xf numFmtId="0" fontId="31" fillId="3" borderId="5" xfId="0" applyFont="1" applyFill="1" applyBorder="1" applyAlignment="1"/>
    <xf numFmtId="0" fontId="32" fillId="3" borderId="5" xfId="0" applyFont="1" applyFill="1" applyBorder="1"/>
    <xf numFmtId="0" fontId="33" fillId="3" borderId="5" xfId="0" applyFont="1" applyFill="1" applyBorder="1" applyAlignment="1"/>
    <xf numFmtId="0" fontId="34" fillId="3" borderId="5" xfId="0" applyFont="1" applyFill="1" applyBorder="1" applyAlignment="1"/>
    <xf numFmtId="0" fontId="35" fillId="3" borderId="5" xfId="0" applyFont="1" applyFill="1" applyBorder="1" applyAlignment="1"/>
    <xf numFmtId="0" fontId="9" fillId="3" borderId="11" xfId="0" applyFont="1" applyFill="1" applyBorder="1"/>
    <xf numFmtId="0" fontId="9" fillId="3" borderId="11" xfId="0" applyFont="1" applyFill="1" applyBorder="1" applyAlignment="1"/>
    <xf numFmtId="0" fontId="8" fillId="0" borderId="5" xfId="0" applyFont="1" applyBorder="1" applyAlignment="1"/>
    <xf numFmtId="0" fontId="9" fillId="3" borderId="9" xfId="0" applyFont="1" applyFill="1" applyBorder="1" applyAlignment="1"/>
    <xf numFmtId="0" fontId="36" fillId="0" borderId="5" xfId="0" applyFont="1" applyBorder="1" applyAlignment="1"/>
    <xf numFmtId="0" fontId="37" fillId="3" borderId="5" xfId="0" applyFont="1" applyFill="1" applyBorder="1" applyAlignment="1">
      <alignment horizontal="left"/>
    </xf>
    <xf numFmtId="0" fontId="36" fillId="0" borderId="5" xfId="0" applyFont="1" applyBorder="1"/>
    <xf numFmtId="0" fontId="38" fillId="3" borderId="5" xfId="0" applyFont="1" applyFill="1" applyBorder="1" applyAlignment="1">
      <alignment horizontal="left"/>
    </xf>
    <xf numFmtId="0" fontId="3" fillId="2" borderId="15" xfId="0" applyFont="1" applyFill="1" applyBorder="1"/>
    <xf numFmtId="0" fontId="2" fillId="2" borderId="15" xfId="0" applyFont="1" applyFill="1" applyBorder="1"/>
    <xf numFmtId="0" fontId="10" fillId="2" borderId="5" xfId="0" applyFont="1" applyFill="1" applyBorder="1"/>
    <xf numFmtId="0" fontId="3" fillId="2" borderId="5" xfId="0" applyFont="1" applyFill="1" applyBorder="1" applyAlignment="1"/>
    <xf numFmtId="0" fontId="39" fillId="4" borderId="5" xfId="0" applyFont="1" applyFill="1" applyBorder="1" applyAlignment="1">
      <alignment horizontal="center"/>
    </xf>
    <xf numFmtId="0" fontId="39" fillId="4" borderId="6" xfId="0" applyFont="1" applyFill="1" applyBorder="1" applyAlignment="1">
      <alignment horizontal="center"/>
    </xf>
    <xf numFmtId="0" fontId="39" fillId="4" borderId="1" xfId="0" applyFont="1" applyFill="1" applyBorder="1" applyAlignment="1">
      <alignment horizontal="center"/>
    </xf>
    <xf numFmtId="0" fontId="40" fillId="0" borderId="5" xfId="0" applyFont="1" applyBorder="1"/>
    <xf numFmtId="0" fontId="4" fillId="3" borderId="5" xfId="0" applyFont="1" applyFill="1" applyBorder="1" applyAlignment="1">
      <alignment horizontal="center" vertical="top" wrapText="1"/>
    </xf>
    <xf numFmtId="0" fontId="41" fillId="0" borderId="5" xfId="0" applyFont="1" applyBorder="1"/>
    <xf numFmtId="0" fontId="42" fillId="0" borderId="5" xfId="0" applyFont="1" applyBorder="1"/>
    <xf numFmtId="0" fontId="43" fillId="0" borderId="5" xfId="0" applyFont="1" applyBorder="1"/>
    <xf numFmtId="0" fontId="44" fillId="0" borderId="5" xfId="0" applyFont="1" applyBorder="1"/>
    <xf numFmtId="0" fontId="44" fillId="0" borderId="6" xfId="0" applyFont="1" applyBorder="1"/>
    <xf numFmtId="0" fontId="45" fillId="3" borderId="1" xfId="0" applyFont="1" applyFill="1" applyBorder="1"/>
    <xf numFmtId="0" fontId="46" fillId="3" borderId="5" xfId="0" applyFont="1" applyFill="1" applyBorder="1"/>
    <xf numFmtId="0" fontId="46" fillId="0" borderId="0" xfId="0" applyFont="1"/>
    <xf numFmtId="0" fontId="2" fillId="0" borderId="5" xfId="0" applyFont="1" applyBorder="1" applyAlignment="1"/>
    <xf numFmtId="0" fontId="43" fillId="0" borderId="5" xfId="0" applyFont="1" applyBorder="1" applyAlignment="1"/>
    <xf numFmtId="0" fontId="47" fillId="3" borderId="5" xfId="0" applyFont="1" applyFill="1" applyBorder="1"/>
    <xf numFmtId="0" fontId="45" fillId="3" borderId="1" xfId="0" applyFont="1" applyFill="1" applyBorder="1" applyAlignment="1"/>
    <xf numFmtId="0" fontId="3" fillId="2" borderId="5" xfId="0" applyFont="1" applyFill="1" applyBorder="1" applyAlignment="1"/>
    <xf numFmtId="0" fontId="48" fillId="0" borderId="0" xfId="0" applyFont="1" applyAlignment="1"/>
    <xf numFmtId="0" fontId="49" fillId="0" borderId="5" xfId="0" applyFont="1" applyBorder="1" applyAlignment="1"/>
    <xf numFmtId="0" fontId="50" fillId="0" borderId="5" xfId="0" applyFont="1" applyBorder="1" applyAlignment="1"/>
    <xf numFmtId="0" fontId="47" fillId="3" borderId="5" xfId="0" applyFont="1" applyFill="1" applyBorder="1" applyAlignment="1"/>
    <xf numFmtId="0" fontId="17" fillId="7" borderId="5" xfId="0" applyFont="1" applyFill="1" applyBorder="1" applyAlignment="1"/>
    <xf numFmtId="0" fontId="51" fillId="0" borderId="0" xfId="0" applyFont="1" applyAlignment="1"/>
    <xf numFmtId="0" fontId="52" fillId="0" borderId="16" xfId="0" applyFont="1" applyBorder="1"/>
    <xf numFmtId="0" fontId="53" fillId="3" borderId="8" xfId="0" applyFont="1" applyFill="1" applyBorder="1" applyAlignment="1">
      <alignment horizontal="left"/>
    </xf>
    <xf numFmtId="0" fontId="54" fillId="3" borderId="5" xfId="0" applyFont="1" applyFill="1" applyBorder="1" applyAlignment="1">
      <alignment horizontal="left"/>
    </xf>
    <xf numFmtId="0" fontId="55" fillId="3" borderId="5" xfId="0" applyFont="1" applyFill="1" applyBorder="1" applyAlignment="1">
      <alignment horizontal="left"/>
    </xf>
    <xf numFmtId="0" fontId="46" fillId="0" borderId="0" xfId="0" applyFont="1" applyAlignment="1"/>
    <xf numFmtId="0" fontId="56" fillId="3" borderId="5" xfId="0" applyFont="1" applyFill="1" applyBorder="1"/>
    <xf numFmtId="0" fontId="57" fillId="3" borderId="5" xfId="0" applyFont="1" applyFill="1" applyBorder="1"/>
    <xf numFmtId="0" fontId="55" fillId="3" borderId="5" xfId="0" applyFont="1" applyFill="1" applyBorder="1"/>
    <xf numFmtId="0" fontId="47" fillId="3" borderId="6" xfId="0" applyFont="1" applyFill="1" applyBorder="1"/>
    <xf numFmtId="0" fontId="44" fillId="3" borderId="9" xfId="0" applyFont="1" applyFill="1" applyBorder="1"/>
    <xf numFmtId="0" fontId="58" fillId="8" borderId="0" xfId="0" applyFont="1" applyFill="1" applyAlignment="1"/>
    <xf numFmtId="0" fontId="10" fillId="8" borderId="0" xfId="0" applyFont="1" applyFill="1"/>
    <xf numFmtId="0" fontId="10" fillId="0" borderId="0" xfId="0" applyFont="1"/>
    <xf numFmtId="0" fontId="59" fillId="3" borderId="5" xfId="0" applyFont="1" applyFill="1" applyBorder="1" applyAlignment="1"/>
    <xf numFmtId="0" fontId="60" fillId="3" borderId="5" xfId="0" applyFont="1" applyFill="1" applyBorder="1" applyAlignment="1"/>
    <xf numFmtId="0" fontId="46" fillId="2" borderId="5" xfId="0" applyFont="1" applyFill="1" applyBorder="1" applyAlignment="1"/>
    <xf numFmtId="0" fontId="46" fillId="0" borderId="5" xfId="0" applyFont="1" applyBorder="1"/>
    <xf numFmtId="0" fontId="46" fillId="3" borderId="5" xfId="0" applyFont="1" applyFill="1" applyBorder="1" applyAlignment="1"/>
    <xf numFmtId="0" fontId="61" fillId="5" borderId="5" xfId="0" applyFont="1" applyFill="1" applyBorder="1"/>
    <xf numFmtId="0" fontId="62" fillId="5" borderId="5" xfId="0" applyFont="1" applyFill="1" applyBorder="1"/>
    <xf numFmtId="0" fontId="63" fillId="5" borderId="5" xfId="0" applyFont="1" applyFill="1" applyBorder="1"/>
    <xf numFmtId="0" fontId="47" fillId="6" borderId="5" xfId="0" applyFont="1" applyFill="1" applyBorder="1"/>
    <xf numFmtId="0" fontId="64" fillId="5" borderId="5" xfId="0" applyFont="1" applyFill="1" applyBorder="1"/>
    <xf numFmtId="0" fontId="64" fillId="5" borderId="6" xfId="0" applyFont="1" applyFill="1" applyBorder="1"/>
    <xf numFmtId="0" fontId="7" fillId="5" borderId="1" xfId="0" applyFont="1" applyFill="1" applyBorder="1" applyAlignment="1"/>
    <xf numFmtId="0" fontId="49" fillId="0" borderId="5" xfId="0" applyFont="1" applyBorder="1" applyAlignment="1">
      <alignment horizontal="left"/>
    </xf>
    <xf numFmtId="0" fontId="50" fillId="0" borderId="5" xfId="0" applyFont="1" applyBorder="1" applyAlignment="1">
      <alignment horizontal="left"/>
    </xf>
    <xf numFmtId="0" fontId="44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49" fillId="0" borderId="5" xfId="0" applyFont="1" applyBorder="1"/>
    <xf numFmtId="0" fontId="50" fillId="0" borderId="5" xfId="0" applyFont="1" applyBorder="1"/>
    <xf numFmtId="0" fontId="65" fillId="0" borderId="0" xfId="0" applyFont="1"/>
    <xf numFmtId="0" fontId="3" fillId="0" borderId="6" xfId="0" applyFont="1" applyBorder="1"/>
    <xf numFmtId="0" fontId="43" fillId="3" borderId="5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66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40" fillId="4" borderId="1" xfId="0" applyFont="1" applyFill="1" applyBorder="1"/>
    <xf numFmtId="0" fontId="10" fillId="0" borderId="5" xfId="0" applyFont="1" applyBorder="1"/>
    <xf numFmtId="0" fontId="67" fillId="0" borderId="5" xfId="0" applyFont="1" applyBorder="1" applyAlignment="1"/>
    <xf numFmtId="0" fontId="68" fillId="0" borderId="5" xfId="0" applyFont="1" applyBorder="1" applyAlignment="1"/>
    <xf numFmtId="0" fontId="69" fillId="3" borderId="5" xfId="0" applyFont="1" applyFill="1" applyBorder="1"/>
    <xf numFmtId="0" fontId="70" fillId="5" borderId="5" xfId="0" applyFont="1" applyFill="1" applyBorder="1"/>
    <xf numFmtId="0" fontId="40" fillId="5" borderId="5" xfId="0" applyFont="1" applyFill="1" applyBorder="1"/>
    <xf numFmtId="0" fontId="40" fillId="5" borderId="6" xfId="0" applyFont="1" applyFill="1" applyBorder="1"/>
    <xf numFmtId="0" fontId="71" fillId="0" borderId="5" xfId="0" applyFont="1" applyBorder="1"/>
    <xf numFmtId="0" fontId="72" fillId="0" borderId="5" xfId="0" applyFont="1" applyBorder="1"/>
    <xf numFmtId="0" fontId="70" fillId="0" borderId="5" xfId="0" applyFont="1" applyBorder="1"/>
    <xf numFmtId="0" fontId="73" fillId="0" borderId="0" xfId="0" applyFont="1" applyAlignment="1"/>
    <xf numFmtId="0" fontId="70" fillId="0" borderId="6" xfId="0" applyFont="1" applyBorder="1"/>
    <xf numFmtId="0" fontId="46" fillId="5" borderId="5" xfId="0" applyFont="1" applyFill="1" applyBorder="1" applyAlignment="1"/>
    <xf numFmtId="0" fontId="74" fillId="0" borderId="0" xfId="0" applyFont="1"/>
    <xf numFmtId="0" fontId="75" fillId="0" borderId="5" xfId="0" applyFont="1" applyBorder="1" applyAlignment="1"/>
    <xf numFmtId="0" fontId="76" fillId="5" borderId="5" xfId="0" applyFont="1" applyFill="1" applyBorder="1" applyAlignment="1"/>
    <xf numFmtId="0" fontId="77" fillId="3" borderId="5" xfId="0" applyFont="1" applyFill="1" applyBorder="1"/>
    <xf numFmtId="0" fontId="40" fillId="3" borderId="5" xfId="0" applyFont="1" applyFill="1" applyBorder="1" applyAlignment="1"/>
    <xf numFmtId="0" fontId="40" fillId="0" borderId="6" xfId="0" applyFont="1" applyBorder="1"/>
    <xf numFmtId="0" fontId="78" fillId="0" borderId="16" xfId="0" applyFont="1" applyBorder="1"/>
    <xf numFmtId="0" fontId="79" fillId="0" borderId="17" xfId="0" applyFont="1" applyBorder="1"/>
    <xf numFmtId="0" fontId="48" fillId="5" borderId="5" xfId="0" applyFont="1" applyFill="1" applyBorder="1" applyAlignment="1"/>
    <xf numFmtId="0" fontId="80" fillId="0" borderId="16" xfId="0" applyFont="1" applyBorder="1" applyAlignment="1"/>
    <xf numFmtId="0" fontId="40" fillId="3" borderId="5" xfId="0" applyFont="1" applyFill="1" applyBorder="1"/>
    <xf numFmtId="0" fontId="70" fillId="0" borderId="5" xfId="0" applyFont="1" applyBorder="1" applyAlignment="1"/>
    <xf numFmtId="0" fontId="40" fillId="3" borderId="1" xfId="0" applyFont="1" applyFill="1" applyBorder="1"/>
    <xf numFmtId="0" fontId="73" fillId="0" borderId="5" xfId="0" applyFont="1" applyBorder="1"/>
    <xf numFmtId="0" fontId="40" fillId="0" borderId="5" xfId="0" applyFont="1" applyBorder="1" applyAlignment="1"/>
    <xf numFmtId="0" fontId="81" fillId="3" borderId="5" xfId="0" applyFont="1" applyFill="1" applyBorder="1"/>
    <xf numFmtId="0" fontId="73" fillId="0" borderId="0" xfId="0" applyFont="1"/>
    <xf numFmtId="0" fontId="82" fillId="3" borderId="5" xfId="0" applyFont="1" applyFill="1" applyBorder="1"/>
    <xf numFmtId="0" fontId="83" fillId="3" borderId="5" xfId="0" applyFont="1" applyFill="1" applyBorder="1"/>
    <xf numFmtId="0" fontId="40" fillId="3" borderId="6" xfId="0" applyFont="1" applyFill="1" applyBorder="1"/>
    <xf numFmtId="0" fontId="84" fillId="0" borderId="0" xfId="0" applyFont="1"/>
    <xf numFmtId="0" fontId="70" fillId="3" borderId="5" xfId="0" applyFont="1" applyFill="1" applyBorder="1"/>
    <xf numFmtId="0" fontId="70" fillId="3" borderId="6" xfId="0" applyFont="1" applyFill="1" applyBorder="1"/>
    <xf numFmtId="0" fontId="69" fillId="3" borderId="5" xfId="0" applyFont="1" applyFill="1" applyBorder="1" applyAlignment="1"/>
    <xf numFmtId="0" fontId="70" fillId="0" borderId="6" xfId="0" applyFont="1" applyBorder="1" applyAlignment="1"/>
    <xf numFmtId="0" fontId="36" fillId="0" borderId="0" xfId="0" applyFont="1" applyAlignment="1"/>
    <xf numFmtId="0" fontId="85" fillId="3" borderId="5" xfId="0" applyFont="1" applyFill="1" applyBorder="1" applyAlignment="1"/>
    <xf numFmtId="0" fontId="86" fillId="3" borderId="5" xfId="0" applyFont="1" applyFill="1" applyBorder="1" applyAlignment="1"/>
    <xf numFmtId="0" fontId="83" fillId="3" borderId="5" xfId="0" applyFont="1" applyFill="1" applyBorder="1" applyAlignment="1"/>
    <xf numFmtId="0" fontId="40" fillId="3" borderId="1" xfId="0" applyFont="1" applyFill="1" applyBorder="1" applyAlignment="1"/>
    <xf numFmtId="0" fontId="87" fillId="0" borderId="5" xfId="0" applyFont="1" applyBorder="1" applyAlignment="1"/>
    <xf numFmtId="0" fontId="83" fillId="6" borderId="5" xfId="0" applyFont="1" applyFill="1" applyBorder="1" applyAlignment="1"/>
    <xf numFmtId="0" fontId="88" fillId="3" borderId="0" xfId="0" applyFont="1" applyFill="1" applyAlignment="1">
      <alignment horizontal="left"/>
    </xf>
    <xf numFmtId="0" fontId="89" fillId="5" borderId="0" xfId="0" applyFont="1" applyFill="1" applyAlignment="1">
      <alignment horizontal="left"/>
    </xf>
    <xf numFmtId="0" fontId="2" fillId="5" borderId="5" xfId="0" applyFont="1" applyFill="1" applyBorder="1"/>
    <xf numFmtId="0" fontId="2" fillId="5" borderId="6" xfId="0" applyFont="1" applyFill="1" applyBorder="1"/>
    <xf numFmtId="0" fontId="2" fillId="5" borderId="1" xfId="0" applyFont="1" applyFill="1" applyBorder="1" applyAlignment="1"/>
    <xf numFmtId="0" fontId="36" fillId="5" borderId="0" xfId="0" applyFont="1" applyFill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90" fillId="4" borderId="5" xfId="0" applyFont="1" applyFill="1" applyBorder="1" applyAlignment="1">
      <alignment horizontal="center"/>
    </xf>
    <xf numFmtId="0" fontId="91" fillId="4" borderId="5" xfId="0" applyFont="1" applyFill="1" applyBorder="1" applyAlignment="1">
      <alignment horizontal="center"/>
    </xf>
    <xf numFmtId="0" fontId="91" fillId="4" borderId="6" xfId="0" applyFont="1" applyFill="1" applyBorder="1" applyAlignment="1">
      <alignment horizontal="center"/>
    </xf>
    <xf numFmtId="0" fontId="91" fillId="4" borderId="1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top" wrapText="1"/>
    </xf>
    <xf numFmtId="0" fontId="92" fillId="0" borderId="0" xfId="0" applyFont="1" applyAlignment="1">
      <alignment horizontal="left"/>
    </xf>
    <xf numFmtId="0" fontId="93" fillId="3" borderId="5" xfId="0" applyFont="1" applyFill="1" applyBorder="1" applyAlignment="1"/>
    <xf numFmtId="0" fontId="94" fillId="0" borderId="0" xfId="0" applyFont="1" applyAlignment="1"/>
    <xf numFmtId="0" fontId="95" fillId="3" borderId="5" xfId="0" applyFont="1" applyFill="1" applyBorder="1"/>
    <xf numFmtId="0" fontId="96" fillId="3" borderId="5" xfId="0" applyFont="1" applyFill="1" applyBorder="1"/>
    <xf numFmtId="0" fontId="69" fillId="3" borderId="6" xfId="0" applyFont="1" applyFill="1" applyBorder="1"/>
    <xf numFmtId="0" fontId="10" fillId="0" borderId="6" xfId="0" applyFont="1" applyBorder="1"/>
    <xf numFmtId="0" fontId="21" fillId="0" borderId="5" xfId="0" applyFont="1" applyBorder="1"/>
    <xf numFmtId="0" fontId="97" fillId="0" borderId="5" xfId="0" applyFont="1" applyBorder="1" applyAlignment="1">
      <alignment horizontal="left"/>
    </xf>
    <xf numFmtId="0" fontId="98" fillId="3" borderId="5" xfId="0" applyFont="1" applyFill="1" applyBorder="1" applyAlignment="1"/>
    <xf numFmtId="0" fontId="99" fillId="0" borderId="0" xfId="0" applyFont="1" applyAlignment="1">
      <alignment horizontal="center"/>
    </xf>
    <xf numFmtId="0" fontId="10" fillId="0" borderId="6" xfId="0" applyFont="1" applyBorder="1" applyAlignment="1"/>
    <xf numFmtId="0" fontId="2" fillId="0" borderId="5" xfId="0" applyFont="1" applyBorder="1"/>
    <xf numFmtId="0" fontId="69" fillId="5" borderId="5" xfId="0" applyFont="1" applyFill="1" applyBorder="1"/>
    <xf numFmtId="0" fontId="98" fillId="3" borderId="5" xfId="0" applyFont="1" applyFill="1" applyBorder="1"/>
    <xf numFmtId="0" fontId="3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98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21" fillId="3" borderId="5" xfId="0" applyFont="1" applyFill="1" applyBorder="1"/>
    <xf numFmtId="0" fontId="3" fillId="3" borderId="5" xfId="0" applyFont="1" applyFill="1" applyBorder="1" applyAlignment="1"/>
    <xf numFmtId="0" fontId="3" fillId="3" borderId="1" xfId="0" applyFont="1" applyFill="1" applyBorder="1"/>
    <xf numFmtId="0" fontId="99" fillId="0" borderId="5" xfId="0" applyFont="1" applyBorder="1" applyAlignment="1">
      <alignment horizontal="center"/>
    </xf>
    <xf numFmtId="0" fontId="69" fillId="3" borderId="5" xfId="0" applyFont="1" applyFill="1" applyBorder="1" applyAlignment="1">
      <alignment horizontal="center"/>
    </xf>
    <xf numFmtId="0" fontId="100" fillId="0" borderId="0" xfId="0" applyFont="1" applyAlignment="1">
      <alignment horizontal="center"/>
    </xf>
    <xf numFmtId="0" fontId="21" fillId="3" borderId="0" xfId="0" applyFont="1" applyFill="1" applyAlignment="1">
      <alignment horizontal="center"/>
    </xf>
    <xf numFmtId="0" fontId="101" fillId="3" borderId="5" xfId="0" applyFont="1" applyFill="1" applyBorder="1" applyAlignment="1"/>
    <xf numFmtId="0" fontId="10" fillId="5" borderId="1" xfId="0" applyFont="1" applyFill="1" applyBorder="1"/>
    <xf numFmtId="0" fontId="2" fillId="3" borderId="5" xfId="0" applyFont="1" applyFill="1" applyBorder="1" applyAlignment="1">
      <alignment horizontal="center"/>
    </xf>
    <xf numFmtId="0" fontId="98" fillId="0" borderId="5" xfId="0" applyFont="1" applyBorder="1" applyAlignment="1">
      <alignment horizontal="left"/>
    </xf>
    <xf numFmtId="0" fontId="10" fillId="5" borderId="6" xfId="0" applyFont="1" applyFill="1" applyBorder="1"/>
    <xf numFmtId="0" fontId="3" fillId="5" borderId="1" xfId="0" applyFont="1" applyFill="1" applyBorder="1"/>
    <xf numFmtId="0" fontId="102" fillId="3" borderId="5" xfId="0" applyFont="1" applyFill="1" applyBorder="1"/>
    <xf numFmtId="0" fontId="103" fillId="3" borderId="5" xfId="0" applyFont="1" applyFill="1" applyBorder="1"/>
    <xf numFmtId="0" fontId="104" fillId="3" borderId="5" xfId="0" applyFont="1" applyFill="1" applyBorder="1"/>
    <xf numFmtId="0" fontId="105" fillId="3" borderId="0" xfId="0" applyFont="1" applyFill="1" applyAlignment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1" xfId="0" applyFont="1" applyFill="1" applyBorder="1"/>
    <xf numFmtId="0" fontId="3" fillId="2" borderId="0" xfId="0" applyFont="1" applyFill="1"/>
    <xf numFmtId="0" fontId="2" fillId="2" borderId="0" xfId="0" applyFont="1" applyFill="1" applyAlignment="1"/>
    <xf numFmtId="0" fontId="36" fillId="2" borderId="0" xfId="0" applyFont="1" applyFill="1"/>
    <xf numFmtId="0" fontId="106" fillId="3" borderId="5" xfId="0" applyFont="1" applyFill="1" applyBorder="1" applyAlignment="1">
      <alignment horizontal="left"/>
    </xf>
    <xf numFmtId="0" fontId="107" fillId="3" borderId="0" xfId="0" applyFont="1" applyFill="1" applyAlignment="1">
      <alignment horizontal="left"/>
    </xf>
    <xf numFmtId="0" fontId="108" fillId="2" borderId="5" xfId="0" applyFont="1" applyFill="1" applyBorder="1" applyAlignment="1">
      <alignment horizontal="center" vertical="top" wrapText="1"/>
    </xf>
    <xf numFmtId="0" fontId="11" fillId="9" borderId="5" xfId="0" applyFont="1" applyFill="1" applyBorder="1" applyAlignment="1">
      <alignment horizontal="center" vertical="top" wrapText="1"/>
    </xf>
    <xf numFmtId="0" fontId="11" fillId="9" borderId="5" xfId="0" applyFont="1" applyFill="1" applyBorder="1" applyAlignment="1">
      <alignment horizontal="center" wrapText="1"/>
    </xf>
    <xf numFmtId="49" fontId="11" fillId="9" borderId="5" xfId="0" applyNumberFormat="1" applyFont="1" applyFill="1" applyBorder="1" applyAlignment="1">
      <alignment horizontal="center" wrapText="1"/>
    </xf>
    <xf numFmtId="0" fontId="11" fillId="9" borderId="5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left"/>
    </xf>
    <xf numFmtId="0" fontId="108" fillId="3" borderId="5" xfId="0" applyFont="1" applyFill="1" applyBorder="1" applyAlignment="1">
      <alignment horizontal="left"/>
    </xf>
    <xf numFmtId="0" fontId="108" fillId="3" borderId="5" xfId="0" applyFont="1" applyFill="1" applyBorder="1" applyAlignment="1">
      <alignment horizontal="center"/>
    </xf>
    <xf numFmtId="49" fontId="108" fillId="3" borderId="5" xfId="0" applyNumberFormat="1" applyFont="1" applyFill="1" applyBorder="1" applyAlignment="1">
      <alignment horizontal="center"/>
    </xf>
    <xf numFmtId="49" fontId="109" fillId="0" borderId="5" xfId="0" applyNumberFormat="1" applyFont="1" applyBorder="1" applyAlignment="1">
      <alignment horizontal="center"/>
    </xf>
    <xf numFmtId="49" fontId="108" fillId="0" borderId="5" xfId="0" applyNumberFormat="1" applyFont="1" applyBorder="1" applyAlignment="1">
      <alignment horizontal="center"/>
    </xf>
    <xf numFmtId="49" fontId="109" fillId="3" borderId="5" xfId="0" applyNumberFormat="1" applyFont="1" applyFill="1" applyBorder="1" applyAlignment="1">
      <alignment horizontal="center"/>
    </xf>
    <xf numFmtId="49" fontId="110" fillId="3" borderId="0" xfId="0" applyNumberFormat="1" applyFont="1" applyFill="1" applyAlignment="1">
      <alignment horizontal="center"/>
    </xf>
    <xf numFmtId="49" fontId="108" fillId="0" borderId="5" xfId="0" applyNumberFormat="1" applyFont="1" applyBorder="1" applyAlignment="1">
      <alignment horizontal="center"/>
    </xf>
    <xf numFmtId="49" fontId="111" fillId="3" borderId="5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08" fillId="0" borderId="5" xfId="0" applyFont="1" applyBorder="1" applyAlignment="1">
      <alignment horizontal="left"/>
    </xf>
    <xf numFmtId="0" fontId="108" fillId="0" borderId="5" xfId="0" applyFont="1" applyBorder="1" applyAlignment="1">
      <alignment horizontal="center"/>
    </xf>
    <xf numFmtId="0" fontId="80" fillId="0" borderId="5" xfId="0" applyFont="1" applyBorder="1"/>
    <xf numFmtId="0" fontId="108" fillId="0" borderId="5" xfId="0" applyFont="1" applyBorder="1"/>
    <xf numFmtId="0" fontId="112" fillId="3" borderId="5" xfId="0" applyFont="1" applyFill="1" applyBorder="1"/>
    <xf numFmtId="0" fontId="113" fillId="3" borderId="5" xfId="0" applyFont="1" applyFill="1" applyBorder="1"/>
    <xf numFmtId="49" fontId="80" fillId="3" borderId="5" xfId="0" applyNumberFormat="1" applyFont="1" applyFill="1" applyBorder="1" applyAlignment="1">
      <alignment horizontal="center"/>
    </xf>
    <xf numFmtId="49" fontId="114" fillId="3" borderId="5" xfId="0" applyNumberFormat="1" applyFont="1" applyFill="1" applyBorder="1" applyAlignment="1">
      <alignment horizontal="center"/>
    </xf>
    <xf numFmtId="49" fontId="113" fillId="3" borderId="5" xfId="0" applyNumberFormat="1" applyFont="1" applyFill="1" applyBorder="1" applyAlignment="1">
      <alignment horizontal="center"/>
    </xf>
    <xf numFmtId="49" fontId="80" fillId="0" borderId="5" xfId="0" applyNumberFormat="1" applyFont="1" applyBorder="1" applyAlignment="1">
      <alignment horizontal="center"/>
    </xf>
    <xf numFmtId="0" fontId="10" fillId="0" borderId="0" xfId="0" applyFont="1" applyAlignment="1"/>
    <xf numFmtId="49" fontId="109" fillId="3" borderId="5" xfId="0" applyNumberFormat="1" applyFont="1" applyFill="1" applyBorder="1" applyAlignment="1">
      <alignment horizontal="center"/>
    </xf>
    <xf numFmtId="0" fontId="108" fillId="3" borderId="5" xfId="0" applyFont="1" applyFill="1" applyBorder="1"/>
    <xf numFmtId="0" fontId="115" fillId="3" borderId="5" xfId="0" applyFont="1" applyFill="1" applyBorder="1" applyAlignment="1">
      <alignment horizontal="left"/>
    </xf>
    <xf numFmtId="0" fontId="116" fillId="3" borderId="5" xfId="0" applyFont="1" applyFill="1" applyBorder="1"/>
    <xf numFmtId="49" fontId="117" fillId="3" borderId="5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5" xfId="0" applyFont="1" applyFill="1" applyBorder="1"/>
    <xf numFmtId="0" fontId="10" fillId="0" borderId="0" xfId="0" applyFont="1" applyAlignment="1">
      <alignment horizontal="center"/>
    </xf>
    <xf numFmtId="49" fontId="112" fillId="3" borderId="5" xfId="0" applyNumberFormat="1" applyFont="1" applyFill="1" applyBorder="1" applyAlignment="1">
      <alignment horizontal="center"/>
    </xf>
    <xf numFmtId="0" fontId="118" fillId="2" borderId="5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 vertical="top"/>
    </xf>
    <xf numFmtId="0" fontId="58" fillId="10" borderId="5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164" fontId="108" fillId="0" borderId="5" xfId="0" applyNumberFormat="1" applyFont="1" applyBorder="1" applyAlignment="1">
      <alignment horizontal="center"/>
    </xf>
    <xf numFmtId="164" fontId="113" fillId="0" borderId="5" xfId="0" applyNumberFormat="1" applyFont="1" applyBorder="1" applyAlignment="1">
      <alignment horizontal="center"/>
    </xf>
    <xf numFmtId="0" fontId="119" fillId="0" borderId="5" xfId="0" applyFont="1" applyBorder="1" applyAlignment="1">
      <alignment horizontal="center"/>
    </xf>
    <xf numFmtId="0" fontId="113" fillId="0" borderId="5" xfId="0" applyFont="1" applyBorder="1" applyAlignment="1">
      <alignment horizontal="center"/>
    </xf>
    <xf numFmtId="0" fontId="10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0" fillId="0" borderId="5" xfId="0" applyFont="1" applyBorder="1" applyAlignment="1">
      <alignment horizontal="center"/>
    </xf>
    <xf numFmtId="0" fontId="108" fillId="0" borderId="0" xfId="0" applyFont="1"/>
    <xf numFmtId="0" fontId="113" fillId="3" borderId="5" xfId="0" applyFont="1" applyFill="1" applyBorder="1" applyAlignment="1">
      <alignment horizontal="center"/>
    </xf>
    <xf numFmtId="164" fontId="108" fillId="3" borderId="5" xfId="0" applyNumberFormat="1" applyFont="1" applyFill="1" applyBorder="1" applyAlignment="1">
      <alignment horizontal="center"/>
    </xf>
    <xf numFmtId="165" fontId="108" fillId="0" borderId="5" xfId="0" applyNumberFormat="1" applyFont="1" applyBorder="1" applyAlignment="1">
      <alignment horizontal="center"/>
    </xf>
    <xf numFmtId="0" fontId="109" fillId="3" borderId="5" xfId="0" applyFont="1" applyFill="1" applyBorder="1" applyAlignment="1">
      <alignment horizontal="center"/>
    </xf>
    <xf numFmtId="165" fontId="108" fillId="11" borderId="5" xfId="0" applyNumberFormat="1" applyFont="1" applyFill="1" applyBorder="1" applyAlignment="1">
      <alignment horizontal="center"/>
    </xf>
    <xf numFmtId="49" fontId="11" fillId="10" borderId="5" xfId="0" applyNumberFormat="1" applyFont="1" applyFill="1" applyBorder="1" applyAlignment="1">
      <alignment horizontal="center" vertical="top"/>
    </xf>
    <xf numFmtId="49" fontId="58" fillId="10" borderId="5" xfId="0" applyNumberFormat="1" applyFont="1" applyFill="1" applyBorder="1" applyAlignment="1">
      <alignment horizontal="center"/>
    </xf>
    <xf numFmtId="49" fontId="11" fillId="9" borderId="5" xfId="0" applyNumberFormat="1" applyFont="1" applyFill="1" applyBorder="1" applyAlignment="1">
      <alignment horizontal="center"/>
    </xf>
    <xf numFmtId="49" fontId="108" fillId="0" borderId="5" xfId="0" applyNumberFormat="1" applyFont="1" applyBorder="1" applyAlignment="1">
      <alignment horizontal="left"/>
    </xf>
    <xf numFmtId="49" fontId="11" fillId="3" borderId="5" xfId="0" applyNumberFormat="1" applyFont="1" applyFill="1" applyBorder="1" applyAlignment="1">
      <alignment horizontal="center"/>
    </xf>
    <xf numFmtId="0" fontId="10" fillId="3" borderId="5" xfId="0" applyFont="1" applyFill="1" applyBorder="1"/>
    <xf numFmtId="0" fontId="11" fillId="0" borderId="5" xfId="0" applyFont="1" applyBorder="1" applyAlignment="1">
      <alignment horizontal="center"/>
    </xf>
    <xf numFmtId="0" fontId="108" fillId="3" borderId="5" xfId="0" applyFont="1" applyFill="1" applyBorder="1" applyAlignment="1"/>
    <xf numFmtId="0" fontId="11" fillId="5" borderId="5" xfId="0" applyFont="1" applyFill="1" applyBorder="1" applyAlignment="1">
      <alignment horizontal="center"/>
    </xf>
    <xf numFmtId="165" fontId="108" fillId="3" borderId="5" xfId="0" applyNumberFormat="1" applyFont="1" applyFill="1" applyBorder="1" applyAlignment="1">
      <alignment horizontal="center"/>
    </xf>
    <xf numFmtId="49" fontId="113" fillId="0" borderId="5" xfId="0" applyNumberFormat="1" applyFont="1" applyBorder="1" applyAlignment="1">
      <alignment horizontal="center"/>
    </xf>
    <xf numFmtId="0" fontId="80" fillId="3" borderId="5" xfId="0" applyFont="1" applyFill="1" applyBorder="1" applyAlignment="1">
      <alignment horizontal="center"/>
    </xf>
    <xf numFmtId="49" fontId="108" fillId="3" borderId="5" xfId="0" applyNumberFormat="1" applyFont="1" applyFill="1" applyBorder="1"/>
    <xf numFmtId="49" fontId="108" fillId="3" borderId="5" xfId="0" applyNumberFormat="1" applyFont="1" applyFill="1" applyBorder="1" applyAlignment="1">
      <alignment horizontal="center"/>
    </xf>
    <xf numFmtId="49" fontId="113" fillId="0" borderId="5" xfId="0" applyNumberFormat="1" applyFont="1" applyBorder="1" applyAlignment="1">
      <alignment horizontal="center"/>
    </xf>
    <xf numFmtId="0" fontId="120" fillId="0" borderId="0" xfId="0" applyFont="1" applyAlignment="1"/>
    <xf numFmtId="164" fontId="113" fillId="3" borderId="5" xfId="0" applyNumberFormat="1" applyFont="1" applyFill="1" applyBorder="1" applyAlignment="1">
      <alignment horizontal="center"/>
    </xf>
    <xf numFmtId="0" fontId="11" fillId="12" borderId="5" xfId="0" applyFont="1" applyFill="1" applyBorder="1" applyAlignment="1">
      <alignment horizontal="center"/>
    </xf>
    <xf numFmtId="0" fontId="108" fillId="5" borderId="5" xfId="0" applyFont="1" applyFill="1" applyBorder="1" applyAlignment="1">
      <alignment horizontal="center"/>
    </xf>
    <xf numFmtId="0" fontId="108" fillId="0" borderId="5" xfId="0" applyFont="1" applyBorder="1" applyAlignment="1">
      <alignment horizontal="center"/>
    </xf>
    <xf numFmtId="164" fontId="108" fillId="0" borderId="5" xfId="0" applyNumberFormat="1" applyFont="1" applyBorder="1"/>
    <xf numFmtId="49" fontId="109" fillId="0" borderId="5" xfId="0" applyNumberFormat="1" applyFont="1" applyBorder="1" applyAlignment="1">
      <alignment horizontal="center"/>
    </xf>
    <xf numFmtId="49" fontId="121" fillId="3" borderId="5" xfId="0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3" borderId="3" xfId="0" applyFont="1" applyFill="1" applyBorder="1"/>
    <xf numFmtId="0" fontId="11" fillId="0" borderId="5" xfId="0" applyFont="1" applyBorder="1" applyAlignment="1">
      <alignment horizontal="center" vertical="top"/>
    </xf>
    <xf numFmtId="49" fontId="11" fillId="0" borderId="5" xfId="0" applyNumberFormat="1" applyFont="1" applyBorder="1" applyAlignment="1">
      <alignment horizontal="center" vertical="top"/>
    </xf>
    <xf numFmtId="49" fontId="108" fillId="0" borderId="5" xfId="0" applyNumberFormat="1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49" fontId="11" fillId="10" borderId="5" xfId="0" applyNumberFormat="1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118" fillId="5" borderId="5" xfId="0" applyFont="1" applyFill="1" applyBorder="1" applyAlignment="1">
      <alignment horizontal="center"/>
    </xf>
    <xf numFmtId="164" fontId="70" fillId="0" borderId="5" xfId="0" applyNumberFormat="1" applyFont="1" applyBorder="1" applyAlignment="1">
      <alignment horizontal="center"/>
    </xf>
    <xf numFmtId="0" fontId="11" fillId="3" borderId="5" xfId="0" applyFont="1" applyFill="1" applyBorder="1" applyAlignment="1">
      <alignment horizontal="left"/>
    </xf>
    <xf numFmtId="0" fontId="108" fillId="3" borderId="5" xfId="0" applyFont="1" applyFill="1" applyBorder="1" applyAlignment="1">
      <alignment horizontal="center"/>
    </xf>
    <xf numFmtId="49" fontId="10" fillId="3" borderId="5" xfId="0" applyNumberFormat="1" applyFont="1" applyFill="1" applyBorder="1" applyAlignment="1">
      <alignment horizontal="center"/>
    </xf>
    <xf numFmtId="0" fontId="118" fillId="5" borderId="5" xfId="0" applyFont="1" applyFill="1" applyBorder="1" applyAlignment="1">
      <alignment horizontal="center"/>
    </xf>
    <xf numFmtId="0" fontId="122" fillId="0" borderId="5" xfId="0" applyFont="1" applyBorder="1" applyAlignment="1"/>
    <xf numFmtId="0" fontId="108" fillId="2" borderId="5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 vertical="top"/>
    </xf>
    <xf numFmtId="0" fontId="11" fillId="10" borderId="5" xfId="0" applyFont="1" applyFill="1" applyBorder="1" applyAlignment="1">
      <alignment horizontal="center"/>
    </xf>
    <xf numFmtId="0" fontId="108" fillId="2" borderId="5" xfId="0" applyFont="1" applyFill="1" applyBorder="1" applyAlignment="1">
      <alignment horizontal="center"/>
    </xf>
    <xf numFmtId="0" fontId="123" fillId="9" borderId="5" xfId="0" applyFont="1" applyFill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08" fillId="0" borderId="5" xfId="0" applyFont="1" applyBorder="1" applyAlignment="1">
      <alignment vertical="top" wrapText="1"/>
    </xf>
    <xf numFmtId="0" fontId="124" fillId="0" borderId="5" xfId="0" applyFont="1" applyBorder="1" applyAlignment="1">
      <alignment horizontal="center"/>
    </xf>
    <xf numFmtId="0" fontId="21" fillId="0" borderId="0" xfId="0" applyFont="1" applyAlignment="1"/>
    <xf numFmtId="49" fontId="125" fillId="0" borderId="5" xfId="0" applyNumberFormat="1" applyFont="1" applyBorder="1" applyAlignment="1">
      <alignment horizontal="center"/>
    </xf>
    <xf numFmtId="49" fontId="125" fillId="0" borderId="5" xfId="0" applyNumberFormat="1" applyFont="1" applyBorder="1" applyAlignment="1">
      <alignment horizontal="center" wrapText="1"/>
    </xf>
    <xf numFmtId="0" fontId="113" fillId="0" borderId="5" xfId="0" applyFont="1" applyBorder="1"/>
    <xf numFmtId="0" fontId="11" fillId="13" borderId="5" xfId="0" applyFont="1" applyFill="1" applyBorder="1" applyAlignment="1">
      <alignment vertical="top" wrapText="1"/>
    </xf>
    <xf numFmtId="0" fontId="11" fillId="13" borderId="5" xfId="0" applyFont="1" applyFill="1" applyBorder="1" applyAlignment="1">
      <alignment horizontal="center" vertical="top" wrapText="1"/>
    </xf>
    <xf numFmtId="0" fontId="11" fillId="13" borderId="5" xfId="0" applyFont="1" applyFill="1" applyBorder="1" applyAlignment="1">
      <alignment horizontal="center"/>
    </xf>
    <xf numFmtId="0" fontId="58" fillId="9" borderId="5" xfId="0" applyFont="1" applyFill="1" applyBorder="1" applyAlignment="1">
      <alignment horizontal="center"/>
    </xf>
    <xf numFmtId="0" fontId="124" fillId="0" borderId="5" xfId="0" applyFont="1" applyBorder="1" applyAlignment="1">
      <alignment horizontal="center"/>
    </xf>
    <xf numFmtId="49" fontId="80" fillId="0" borderId="5" xfId="0" applyNumberFormat="1" applyFont="1" applyBorder="1" applyAlignment="1">
      <alignment horizontal="center"/>
    </xf>
    <xf numFmtId="0" fontId="100" fillId="0" borderId="0" xfId="0" applyFont="1" applyAlignment="1"/>
    <xf numFmtId="49" fontId="11" fillId="14" borderId="5" xfId="0" applyNumberFormat="1" applyFont="1" applyFill="1" applyBorder="1" applyAlignment="1">
      <alignment horizontal="center"/>
    </xf>
    <xf numFmtId="49" fontId="108" fillId="0" borderId="5" xfId="0" applyNumberFormat="1" applyFont="1" applyBorder="1" applyAlignment="1">
      <alignment horizontal="center" vertical="center"/>
    </xf>
    <xf numFmtId="49" fontId="108" fillId="0" borderId="5" xfId="0" applyNumberFormat="1" applyFont="1" applyBorder="1" applyAlignment="1">
      <alignment horizontal="center" wrapText="1"/>
    </xf>
    <xf numFmtId="0" fontId="47" fillId="2" borderId="2" xfId="0" applyFont="1" applyFill="1" applyBorder="1" applyAlignment="1"/>
    <xf numFmtId="0" fontId="11" fillId="3" borderId="5" xfId="0" applyFont="1" applyFill="1" applyBorder="1" applyAlignment="1">
      <alignment vertical="top" wrapText="1"/>
    </xf>
    <xf numFmtId="0" fontId="108" fillId="3" borderId="3" xfId="0" applyFont="1" applyFill="1" applyBorder="1"/>
    <xf numFmtId="0" fontId="108" fillId="3" borderId="5" xfId="0" applyFont="1" applyFill="1" applyBorder="1" applyAlignment="1">
      <alignment horizontal="center" vertical="top" wrapText="1"/>
    </xf>
    <xf numFmtId="0" fontId="108" fillId="3" borderId="5" xfId="0" applyFont="1" applyFill="1" applyBorder="1" applyAlignment="1">
      <alignment wrapText="1"/>
    </xf>
    <xf numFmtId="0" fontId="108" fillId="3" borderId="5" xfId="0" applyFont="1" applyFill="1" applyBorder="1" applyAlignment="1">
      <alignment vertical="top" wrapText="1"/>
    </xf>
    <xf numFmtId="0" fontId="108" fillId="0" borderId="5" xfId="0" applyFont="1" applyBorder="1" applyAlignment="1">
      <alignment wrapText="1"/>
    </xf>
    <xf numFmtId="0" fontId="109" fillId="3" borderId="5" xfId="0" applyFont="1" applyFill="1" applyBorder="1" applyAlignment="1">
      <alignment horizontal="center" wrapText="1"/>
    </xf>
    <xf numFmtId="0" fontId="108" fillId="3" borderId="3" xfId="0" applyFont="1" applyFill="1" applyBorder="1" applyAlignment="1">
      <alignment wrapText="1"/>
    </xf>
    <xf numFmtId="0" fontId="108" fillId="3" borderId="3" xfId="0" applyFont="1" applyFill="1" applyBorder="1" applyAlignment="1">
      <alignment vertical="top" wrapText="1"/>
    </xf>
    <xf numFmtId="0" fontId="80" fillId="15" borderId="5" xfId="0" applyFont="1" applyFill="1" applyBorder="1" applyAlignment="1">
      <alignment horizontal="center"/>
    </xf>
    <xf numFmtId="0" fontId="108" fillId="5" borderId="5" xfId="0" applyFont="1" applyFill="1" applyBorder="1" applyAlignment="1">
      <alignment horizontal="center"/>
    </xf>
    <xf numFmtId="49" fontId="108" fillId="0" borderId="5" xfId="0" applyNumberFormat="1" applyFont="1" applyBorder="1"/>
    <xf numFmtId="0" fontId="126" fillId="5" borderId="5" xfId="0" applyFont="1" applyFill="1" applyBorder="1" applyAlignment="1">
      <alignment horizontal="center"/>
    </xf>
    <xf numFmtId="0" fontId="11" fillId="0" borderId="5" xfId="0" applyFont="1" applyBorder="1" applyAlignment="1">
      <alignment vertical="center" wrapText="1"/>
    </xf>
    <xf numFmtId="0" fontId="108" fillId="3" borderId="5" xfId="0" applyFont="1" applyFill="1" applyBorder="1" applyAlignment="1">
      <alignment vertical="center"/>
    </xf>
    <xf numFmtId="0" fontId="108" fillId="0" borderId="5" xfId="0" applyFont="1" applyBorder="1" applyAlignment="1">
      <alignment horizontal="center" vertical="center"/>
    </xf>
    <xf numFmtId="0" fontId="109" fillId="0" borderId="5" xfId="0" applyFont="1" applyBorder="1" applyAlignment="1">
      <alignment horizontal="center" vertical="center"/>
    </xf>
    <xf numFmtId="0" fontId="124" fillId="5" borderId="5" xfId="0" applyFont="1" applyFill="1" applyBorder="1" applyAlignment="1">
      <alignment horizontal="center"/>
    </xf>
    <xf numFmtId="0" fontId="124" fillId="3" borderId="5" xfId="0" applyFont="1" applyFill="1" applyBorder="1" applyAlignment="1">
      <alignment horizontal="center"/>
    </xf>
    <xf numFmtId="16" fontId="10" fillId="0" borderId="0" xfId="0" applyNumberFormat="1" applyFont="1" applyAlignment="1"/>
    <xf numFmtId="0" fontId="98" fillId="6" borderId="0" xfId="0" applyFont="1" applyFill="1" applyAlignment="1"/>
    <xf numFmtId="0" fontId="10" fillId="6" borderId="0" xfId="0" applyFont="1" applyFill="1"/>
    <xf numFmtId="0" fontId="113" fillId="0" borderId="5" xfId="0" applyFont="1" applyBorder="1" applyAlignment="1">
      <alignment horizontal="center"/>
    </xf>
    <xf numFmtId="0" fontId="11" fillId="0" borderId="5" xfId="0" applyFont="1" applyBorder="1" applyAlignment="1">
      <alignment vertical="center"/>
    </xf>
    <xf numFmtId="0" fontId="108" fillId="0" borderId="5" xfId="0" applyFont="1" applyBorder="1" applyAlignment="1">
      <alignment vertical="center"/>
    </xf>
    <xf numFmtId="0" fontId="11" fillId="0" borderId="5" xfId="0" applyFont="1" applyBorder="1"/>
    <xf numFmtId="0" fontId="113" fillId="0" borderId="5" xfId="0" applyFont="1" applyBorder="1" applyAlignment="1">
      <alignment horizontal="center" vertical="center"/>
    </xf>
    <xf numFmtId="0" fontId="21" fillId="0" borderId="0" xfId="0" applyFont="1"/>
    <xf numFmtId="49" fontId="113" fillId="5" borderId="5" xfId="0" applyNumberFormat="1" applyFont="1" applyFill="1" applyBorder="1" applyAlignment="1">
      <alignment horizontal="center"/>
    </xf>
    <xf numFmtId="49" fontId="108" fillId="2" borderId="5" xfId="0" applyNumberFormat="1" applyFont="1" applyFill="1" applyBorder="1" applyAlignment="1">
      <alignment horizontal="center"/>
    </xf>
    <xf numFmtId="0" fontId="21" fillId="0" borderId="0" xfId="0" applyFont="1" applyAlignment="1">
      <alignment wrapText="1"/>
    </xf>
    <xf numFmtId="49" fontId="108" fillId="16" borderId="5" xfId="0" applyNumberFormat="1" applyFont="1" applyFill="1" applyBorder="1" applyAlignment="1">
      <alignment horizontal="center"/>
    </xf>
    <xf numFmtId="49" fontId="108" fillId="5" borderId="5" xfId="0" applyNumberFormat="1" applyFont="1" applyFill="1" applyBorder="1" applyAlignment="1">
      <alignment horizontal="center" vertical="center"/>
    </xf>
    <xf numFmtId="49" fontId="108" fillId="16" borderId="5" xfId="0" applyNumberFormat="1" applyFont="1" applyFill="1" applyBorder="1" applyAlignment="1">
      <alignment horizontal="center" vertical="center"/>
    </xf>
    <xf numFmtId="49" fontId="108" fillId="3" borderId="5" xfId="0" applyNumberFormat="1" applyFont="1" applyFill="1" applyBorder="1" applyAlignment="1">
      <alignment horizontal="center" vertical="center"/>
    </xf>
    <xf numFmtId="49" fontId="80" fillId="15" borderId="5" xfId="0" applyNumberFormat="1" applyFont="1" applyFill="1" applyBorder="1" applyAlignment="1">
      <alignment horizontal="center"/>
    </xf>
    <xf numFmtId="0" fontId="127" fillId="0" borderId="5" xfId="0" applyFont="1" applyBorder="1" applyAlignment="1">
      <alignment horizontal="center"/>
    </xf>
    <xf numFmtId="49" fontId="108" fillId="5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8" fillId="0" borderId="18" xfId="0" applyFont="1" applyBorder="1" applyAlignment="1">
      <alignment horizontal="center"/>
    </xf>
    <xf numFmtId="0" fontId="11" fillId="5" borderId="5" xfId="0" applyFont="1" applyFill="1" applyBorder="1" applyAlignment="1">
      <alignment horizontal="center" vertical="top"/>
    </xf>
    <xf numFmtId="0" fontId="128" fillId="0" borderId="0" xfId="0" applyFont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29" fillId="0" borderId="5" xfId="0" applyFont="1" applyBorder="1" applyAlignment="1">
      <alignment horizontal="center"/>
    </xf>
    <xf numFmtId="0" fontId="44" fillId="0" borderId="0" xfId="0" applyFont="1"/>
    <xf numFmtId="0" fontId="130" fillId="0" borderId="0" xfId="0" applyFont="1"/>
    <xf numFmtId="49" fontId="130" fillId="0" borderId="0" xfId="0" applyNumberFormat="1" applyFont="1" applyAlignment="1">
      <alignment horizontal="center"/>
    </xf>
    <xf numFmtId="0" fontId="130" fillId="0" borderId="0" xfId="0" applyFont="1" applyAlignment="1">
      <alignment horizontal="center"/>
    </xf>
    <xf numFmtId="0" fontId="131" fillId="0" borderId="0" xfId="0" applyFont="1"/>
    <xf numFmtId="0" fontId="132" fillId="0" borderId="0" xfId="0" applyFont="1"/>
    <xf numFmtId="0" fontId="131" fillId="2" borderId="3" xfId="0" applyFont="1" applyFill="1" applyBorder="1"/>
    <xf numFmtId="0" fontId="131" fillId="0" borderId="5" xfId="0" applyFont="1" applyBorder="1"/>
    <xf numFmtId="0" fontId="131" fillId="0" borderId="14" xfId="0" applyFont="1" applyBorder="1"/>
    <xf numFmtId="0" fontId="131" fillId="0" borderId="10" xfId="0" applyFont="1" applyBorder="1"/>
    <xf numFmtId="0" fontId="132" fillId="0" borderId="11" xfId="0" applyFont="1" applyBorder="1"/>
    <xf numFmtId="0" fontId="132" fillId="17" borderId="9" xfId="0" applyFont="1" applyFill="1" applyBorder="1"/>
    <xf numFmtId="0" fontId="132" fillId="18" borderId="9" xfId="0" applyFont="1" applyFill="1" applyBorder="1"/>
    <xf numFmtId="0" fontId="49" fillId="0" borderId="11" xfId="0" applyFont="1" applyBorder="1"/>
    <xf numFmtId="0" fontId="134" fillId="0" borderId="11" xfId="0" applyFont="1" applyBorder="1"/>
    <xf numFmtId="0" fontId="132" fillId="19" borderId="9" xfId="0" applyFont="1" applyFill="1" applyBorder="1"/>
    <xf numFmtId="0" fontId="132" fillId="4" borderId="9" xfId="0" applyFont="1" applyFill="1" applyBorder="1"/>
    <xf numFmtId="0" fontId="132" fillId="20" borderId="9" xfId="0" applyFont="1" applyFill="1" applyBorder="1"/>
    <xf numFmtId="0" fontId="132" fillId="21" borderId="9" xfId="0" applyFont="1" applyFill="1" applyBorder="1"/>
    <xf numFmtId="0" fontId="132" fillId="22" borderId="9" xfId="0" applyFont="1" applyFill="1" applyBorder="1"/>
    <xf numFmtId="0" fontId="132" fillId="0" borderId="10" xfId="0" applyFont="1" applyBorder="1"/>
    <xf numFmtId="0" fontId="131" fillId="2" borderId="8" xfId="0" applyFont="1" applyFill="1" applyBorder="1"/>
    <xf numFmtId="0" fontId="132" fillId="2" borderId="9" xfId="0" applyFont="1" applyFill="1" applyBorder="1"/>
    <xf numFmtId="0" fontId="132" fillId="23" borderId="9" xfId="0" applyFont="1" applyFill="1" applyBorder="1"/>
    <xf numFmtId="0" fontId="132" fillId="22" borderId="8" xfId="0" applyFont="1" applyFill="1" applyBorder="1"/>
    <xf numFmtId="0" fontId="132" fillId="0" borderId="14" xfId="0" applyFont="1" applyBorder="1"/>
    <xf numFmtId="0" fontId="132" fillId="0" borderId="5" xfId="0" applyFont="1" applyBorder="1"/>
    <xf numFmtId="0" fontId="132" fillId="5" borderId="9" xfId="0" applyFont="1" applyFill="1" applyBorder="1"/>
    <xf numFmtId="0" fontId="132" fillId="24" borderId="9" xfId="0" applyFont="1" applyFill="1" applyBorder="1" applyAlignment="1"/>
    <xf numFmtId="0" fontId="132" fillId="5" borderId="11" xfId="0" applyFont="1" applyFill="1" applyBorder="1"/>
    <xf numFmtId="0" fontId="132" fillId="21" borderId="0" xfId="0" applyFont="1" applyFill="1"/>
    <xf numFmtId="0" fontId="132" fillId="0" borderId="11" xfId="0" applyFont="1" applyBorder="1" applyAlignment="1"/>
    <xf numFmtId="0" fontId="132" fillId="21" borderId="7" xfId="0" applyFont="1" applyFill="1" applyBorder="1"/>
    <xf numFmtId="0" fontId="10" fillId="0" borderId="0" xfId="0" applyFont="1"/>
    <xf numFmtId="0" fontId="0" fillId="0" borderId="0" xfId="0" applyFont="1" applyAlignment="1"/>
    <xf numFmtId="0" fontId="131" fillId="0" borderId="0" xfId="0" applyFont="1"/>
    <xf numFmtId="0" fontId="131" fillId="2" borderId="19" xfId="0" applyFont="1" applyFill="1" applyBorder="1"/>
    <xf numFmtId="0" fontId="133" fillId="0" borderId="20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pp.uff.br/graduacao/quadrodehorarios/turmas/100000362809" TargetMode="External"/><Relationship Id="rId18" Type="http://schemas.openxmlformats.org/officeDocument/2006/relationships/hyperlink" Target="https://app.uff.br/graduacao/quadrodehorarios/turmas/100000258132" TargetMode="External"/><Relationship Id="rId26" Type="http://schemas.openxmlformats.org/officeDocument/2006/relationships/hyperlink" Target="https://app.uff.br/graduacao/quadrodehorarios/turmas/100000258177" TargetMode="External"/><Relationship Id="rId39" Type="http://schemas.openxmlformats.org/officeDocument/2006/relationships/hyperlink" Target="https://app.uff.br/graduacao/quadrodehorarios/turmas/100000258138" TargetMode="External"/><Relationship Id="rId21" Type="http://schemas.openxmlformats.org/officeDocument/2006/relationships/hyperlink" Target="https://app.uff.br/graduacao/quadrodehorarios/turmas/100000258132" TargetMode="External"/><Relationship Id="rId34" Type="http://schemas.openxmlformats.org/officeDocument/2006/relationships/hyperlink" Target="https://app.uff.br/graduacao/quadrodehorarios/turmas/100000258137" TargetMode="External"/><Relationship Id="rId42" Type="http://schemas.openxmlformats.org/officeDocument/2006/relationships/hyperlink" Target="https://app.uff.br/graduacao/quadrodehorarios/turmas/100000258189" TargetMode="External"/><Relationship Id="rId47" Type="http://schemas.openxmlformats.org/officeDocument/2006/relationships/hyperlink" Target="https://app.uff.br/graduacao/quadrodehorarios/turmas/100000258183" TargetMode="External"/><Relationship Id="rId50" Type="http://schemas.openxmlformats.org/officeDocument/2006/relationships/hyperlink" Target="https://app.uff.br/graduacao/quadrodehorarios/turmas/100000258185" TargetMode="External"/><Relationship Id="rId55" Type="http://schemas.openxmlformats.org/officeDocument/2006/relationships/hyperlink" Target="https://app.uff.br/graduacao/quadrodehorarios/turmas/100000258207" TargetMode="External"/><Relationship Id="rId63" Type="http://schemas.openxmlformats.org/officeDocument/2006/relationships/hyperlink" Target="https://app.uff.br/graduacao/quadrodehorarios/turmas/100000259536" TargetMode="External"/><Relationship Id="rId68" Type="http://schemas.openxmlformats.org/officeDocument/2006/relationships/hyperlink" Target="https://app.uff.br/graduacao/quadrodehorarios/turmas/100000259533" TargetMode="External"/><Relationship Id="rId76" Type="http://schemas.openxmlformats.org/officeDocument/2006/relationships/hyperlink" Target="https://app.uff.br/graduacao/quadrodehorarios/turmas/100000259541" TargetMode="External"/><Relationship Id="rId7" Type="http://schemas.openxmlformats.org/officeDocument/2006/relationships/hyperlink" Target="https://app.uff.br/graduacao/quadrodehorarios/turmas/100000259119" TargetMode="External"/><Relationship Id="rId71" Type="http://schemas.openxmlformats.org/officeDocument/2006/relationships/hyperlink" Target="https://app.uff.br/graduacao/quadrodehorarios/turmas/100000259534" TargetMode="External"/><Relationship Id="rId2" Type="http://schemas.openxmlformats.org/officeDocument/2006/relationships/hyperlink" Target="https://app.uff.br/graduacao/quadrodehorarios/turmas/100000259113" TargetMode="External"/><Relationship Id="rId16" Type="http://schemas.openxmlformats.org/officeDocument/2006/relationships/hyperlink" Target="https://app.uff.br/graduacao/quadrodehorarios/turmas/100000258141" TargetMode="External"/><Relationship Id="rId29" Type="http://schemas.openxmlformats.org/officeDocument/2006/relationships/hyperlink" Target="https://app.uff.br/graduacao/quadrodehorarios/turmas/100000258180" TargetMode="External"/><Relationship Id="rId11" Type="http://schemas.openxmlformats.org/officeDocument/2006/relationships/hyperlink" Target="https://app.uff.br/graduacao/quadrodehorarios/turmas/100000256990" TargetMode="External"/><Relationship Id="rId24" Type="http://schemas.openxmlformats.org/officeDocument/2006/relationships/hyperlink" Target="https://app.uff.br/graduacao/quadrodehorarios/turmas/100000258144" TargetMode="External"/><Relationship Id="rId32" Type="http://schemas.openxmlformats.org/officeDocument/2006/relationships/hyperlink" Target="https://app.uff.br/graduacao/quadrodehorarios/turmas/100000258179" TargetMode="External"/><Relationship Id="rId37" Type="http://schemas.openxmlformats.org/officeDocument/2006/relationships/hyperlink" Target="https://app.uff.br/graduacao/quadrodehorarios/turmas/100000258181" TargetMode="External"/><Relationship Id="rId40" Type="http://schemas.openxmlformats.org/officeDocument/2006/relationships/hyperlink" Target="https://app.uff.br/graduacao/quadrodehorarios/turmas/100000258138" TargetMode="External"/><Relationship Id="rId45" Type="http://schemas.openxmlformats.org/officeDocument/2006/relationships/hyperlink" Target="https://app.uff.br/graduacao/quadrodehorarios/turmas/100000258186" TargetMode="External"/><Relationship Id="rId53" Type="http://schemas.openxmlformats.org/officeDocument/2006/relationships/hyperlink" Target="https://app.uff.br/graduacao/quadrodehorarios/turmas/100000258115" TargetMode="External"/><Relationship Id="rId58" Type="http://schemas.openxmlformats.org/officeDocument/2006/relationships/hyperlink" Target="https://app.uff.br/graduacao/quadrodehorarios/turmas/100000258105" TargetMode="External"/><Relationship Id="rId66" Type="http://schemas.openxmlformats.org/officeDocument/2006/relationships/hyperlink" Target="https://app.uff.br/graduacao/quadrodehorarios/turmas/100000259533" TargetMode="External"/><Relationship Id="rId74" Type="http://schemas.openxmlformats.org/officeDocument/2006/relationships/hyperlink" Target="https://app.uff.br/graduacao/quadrodehorarios/turmas/100000259529" TargetMode="External"/><Relationship Id="rId79" Type="http://schemas.openxmlformats.org/officeDocument/2006/relationships/hyperlink" Target="https://app.uff.br/graduacao/quadrodehorarios/turmas/100000361785" TargetMode="External"/><Relationship Id="rId5" Type="http://schemas.openxmlformats.org/officeDocument/2006/relationships/hyperlink" Target="https://app.uff.br/graduacao/quadrodehorarios/turmas/100000254341" TargetMode="External"/><Relationship Id="rId61" Type="http://schemas.openxmlformats.org/officeDocument/2006/relationships/hyperlink" Target="https://app.uff.br/graduacao/quadrodehorarios/turmas/100000258114" TargetMode="External"/><Relationship Id="rId10" Type="http://schemas.openxmlformats.org/officeDocument/2006/relationships/hyperlink" Target="https://app.uff.br/graduacao/quadrodehorarios/turmas/100000259123" TargetMode="External"/><Relationship Id="rId19" Type="http://schemas.openxmlformats.org/officeDocument/2006/relationships/hyperlink" Target="https://app.uff.br/graduacao/quadrodehorarios/turmas/100000258132" TargetMode="External"/><Relationship Id="rId31" Type="http://schemas.openxmlformats.org/officeDocument/2006/relationships/hyperlink" Target="https://app.uff.br/graduacao/quadrodehorarios/turmas/100000258178" TargetMode="External"/><Relationship Id="rId44" Type="http://schemas.openxmlformats.org/officeDocument/2006/relationships/hyperlink" Target="https://app.uff.br/graduacao/quadrodehorarios/turmas/100000258187" TargetMode="External"/><Relationship Id="rId52" Type="http://schemas.openxmlformats.org/officeDocument/2006/relationships/hyperlink" Target="https://app.uff.br/graduacao/quadrodehorarios/turmas/100000258098" TargetMode="External"/><Relationship Id="rId60" Type="http://schemas.openxmlformats.org/officeDocument/2006/relationships/hyperlink" Target="https://app.uff.br/graduacao/quadrodehorarios/turmas/100000258105" TargetMode="External"/><Relationship Id="rId65" Type="http://schemas.openxmlformats.org/officeDocument/2006/relationships/hyperlink" Target="https://app.uff.br/graduacao/quadrodehorarios/turmas/100000259536" TargetMode="External"/><Relationship Id="rId73" Type="http://schemas.openxmlformats.org/officeDocument/2006/relationships/hyperlink" Target="https://app.uff.br/graduacao/quadrodehorarios/turmas/100000259534" TargetMode="External"/><Relationship Id="rId78" Type="http://schemas.openxmlformats.org/officeDocument/2006/relationships/hyperlink" Target="https://app.uff.br/graduacao/quadrodehorarios/turmas/100000361785" TargetMode="External"/><Relationship Id="rId4" Type="http://schemas.openxmlformats.org/officeDocument/2006/relationships/hyperlink" Target="https://app.uff.br/graduacao/quadrodehorarios/turmas/100000259092" TargetMode="External"/><Relationship Id="rId9" Type="http://schemas.openxmlformats.org/officeDocument/2006/relationships/hyperlink" Target="https://app.uff.br/graduacao/quadrodehorarios/turmas/100000259123" TargetMode="External"/><Relationship Id="rId14" Type="http://schemas.openxmlformats.org/officeDocument/2006/relationships/hyperlink" Target="https://app.uff.br/graduacao/quadrodehorarios/turmas/100000258489" TargetMode="External"/><Relationship Id="rId22" Type="http://schemas.openxmlformats.org/officeDocument/2006/relationships/hyperlink" Target="https://app.uff.br/graduacao/quadrodehorarios/turmas/100000258134" TargetMode="External"/><Relationship Id="rId27" Type="http://schemas.openxmlformats.org/officeDocument/2006/relationships/hyperlink" Target="https://app.uff.br/graduacao/quadrodehorarios/turmas/100000258177" TargetMode="External"/><Relationship Id="rId30" Type="http://schemas.openxmlformats.org/officeDocument/2006/relationships/hyperlink" Target="https://app.uff.br/graduacao/quadrodehorarios/turmas/100000258178" TargetMode="External"/><Relationship Id="rId35" Type="http://schemas.openxmlformats.org/officeDocument/2006/relationships/hyperlink" Target="https://app.uff.br/graduacao/quadrodehorarios/turmas/100000258137" TargetMode="External"/><Relationship Id="rId43" Type="http://schemas.openxmlformats.org/officeDocument/2006/relationships/hyperlink" Target="https://app.uff.br/graduacao/quadrodehorarios/turmas/100000258187" TargetMode="External"/><Relationship Id="rId48" Type="http://schemas.openxmlformats.org/officeDocument/2006/relationships/hyperlink" Target="https://app.uff.br/graduacao/quadrodehorarios/turmas/100000258183" TargetMode="External"/><Relationship Id="rId56" Type="http://schemas.openxmlformats.org/officeDocument/2006/relationships/hyperlink" Target="https://app.uff.br/graduacao/quadrodehorarios/turmas/100000258207" TargetMode="External"/><Relationship Id="rId64" Type="http://schemas.openxmlformats.org/officeDocument/2006/relationships/hyperlink" Target="https://app.uff.br/graduacao/quadrodehorarios/turmas/100000259536" TargetMode="External"/><Relationship Id="rId69" Type="http://schemas.openxmlformats.org/officeDocument/2006/relationships/hyperlink" Target="https://app.uff.br/graduacao/quadrodehorarios/turmas/100000259534" TargetMode="External"/><Relationship Id="rId77" Type="http://schemas.openxmlformats.org/officeDocument/2006/relationships/hyperlink" Target="https://app.uff.br/graduacao/quadrodehorarios/turmas/100000259541" TargetMode="External"/><Relationship Id="rId8" Type="http://schemas.openxmlformats.org/officeDocument/2006/relationships/hyperlink" Target="https://app.uff.br/graduacao/quadrodehorarios/turmas/100000259119" TargetMode="External"/><Relationship Id="rId51" Type="http://schemas.openxmlformats.org/officeDocument/2006/relationships/hyperlink" Target="https://app.uff.br/graduacao/quadrodehorarios/turmas/100000258098" TargetMode="External"/><Relationship Id="rId72" Type="http://schemas.openxmlformats.org/officeDocument/2006/relationships/hyperlink" Target="https://app.uff.br/graduacao/quadrodehorarios/turmas/100000259534" TargetMode="External"/><Relationship Id="rId3" Type="http://schemas.openxmlformats.org/officeDocument/2006/relationships/hyperlink" Target="https://app.uff.br/graduacao/quadrodehorarios/turmas/100000259113" TargetMode="External"/><Relationship Id="rId12" Type="http://schemas.openxmlformats.org/officeDocument/2006/relationships/hyperlink" Target="https://app.uff.br/graduacao/quadrodehorarios/turmas/100000256990" TargetMode="External"/><Relationship Id="rId17" Type="http://schemas.openxmlformats.org/officeDocument/2006/relationships/hyperlink" Target="https://app.uff.br/graduacao/quadrodehorarios/turmas/100000258141" TargetMode="External"/><Relationship Id="rId25" Type="http://schemas.openxmlformats.org/officeDocument/2006/relationships/hyperlink" Target="https://app.uff.br/graduacao/quadrodehorarios/turmas/100000258144" TargetMode="External"/><Relationship Id="rId33" Type="http://schemas.openxmlformats.org/officeDocument/2006/relationships/hyperlink" Target="https://app.uff.br/graduacao/quadrodehorarios/turmas/100000258179" TargetMode="External"/><Relationship Id="rId38" Type="http://schemas.openxmlformats.org/officeDocument/2006/relationships/hyperlink" Target="https://app.uff.br/graduacao/quadrodehorarios/turmas/100000258138" TargetMode="External"/><Relationship Id="rId46" Type="http://schemas.openxmlformats.org/officeDocument/2006/relationships/hyperlink" Target="https://app.uff.br/graduacao/quadrodehorarios/turmas/100000258186" TargetMode="External"/><Relationship Id="rId59" Type="http://schemas.openxmlformats.org/officeDocument/2006/relationships/hyperlink" Target="https://app.uff.br/graduacao/quadrodehorarios/turmas/100000258105" TargetMode="External"/><Relationship Id="rId67" Type="http://schemas.openxmlformats.org/officeDocument/2006/relationships/hyperlink" Target="https://app.uff.br/graduacao/quadrodehorarios/turmas/100000259533" TargetMode="External"/><Relationship Id="rId20" Type="http://schemas.openxmlformats.org/officeDocument/2006/relationships/hyperlink" Target="https://app.uff.br/graduacao/quadrodehorarios/turmas/100000258132" TargetMode="External"/><Relationship Id="rId41" Type="http://schemas.openxmlformats.org/officeDocument/2006/relationships/hyperlink" Target="https://app.uff.br/graduacao/quadrodehorarios/turmas/100000258189" TargetMode="External"/><Relationship Id="rId54" Type="http://schemas.openxmlformats.org/officeDocument/2006/relationships/hyperlink" Target="https://app.uff.br/graduacao/quadrodehorarios/turmas/100000258115" TargetMode="External"/><Relationship Id="rId62" Type="http://schemas.openxmlformats.org/officeDocument/2006/relationships/hyperlink" Target="https://app.uff.br/graduacao/quadrodehorarios/turmas/100000258114" TargetMode="External"/><Relationship Id="rId70" Type="http://schemas.openxmlformats.org/officeDocument/2006/relationships/hyperlink" Target="https://app.uff.br/graduacao/quadrodehorarios/turmas/100000259534" TargetMode="External"/><Relationship Id="rId75" Type="http://schemas.openxmlformats.org/officeDocument/2006/relationships/hyperlink" Target="https://app.uff.br/graduacao/quadrodehorarios/turmas/100000259529" TargetMode="External"/><Relationship Id="rId1" Type="http://schemas.openxmlformats.org/officeDocument/2006/relationships/hyperlink" Target="https://app.uff.br/graduacao/quadrodehorarios/turmas/100000254341" TargetMode="External"/><Relationship Id="rId6" Type="http://schemas.openxmlformats.org/officeDocument/2006/relationships/hyperlink" Target="https://app.uff.br/graduacao/quadrodehorarios/turmas/100000254341" TargetMode="External"/><Relationship Id="rId15" Type="http://schemas.openxmlformats.org/officeDocument/2006/relationships/hyperlink" Target="https://app.uff.br/graduacao/quadrodehorarios/turmas/100000258489" TargetMode="External"/><Relationship Id="rId23" Type="http://schemas.openxmlformats.org/officeDocument/2006/relationships/hyperlink" Target="https://app.uff.br/graduacao/quadrodehorarios/turmas/100000258134" TargetMode="External"/><Relationship Id="rId28" Type="http://schemas.openxmlformats.org/officeDocument/2006/relationships/hyperlink" Target="https://app.uff.br/graduacao/quadrodehorarios/turmas/100000258180" TargetMode="External"/><Relationship Id="rId36" Type="http://schemas.openxmlformats.org/officeDocument/2006/relationships/hyperlink" Target="https://app.uff.br/graduacao/quadrodehorarios/turmas/100000258181" TargetMode="External"/><Relationship Id="rId49" Type="http://schemas.openxmlformats.org/officeDocument/2006/relationships/hyperlink" Target="https://app.uff.br/graduacao/quadrodehorarios/turmas/100000258185" TargetMode="External"/><Relationship Id="rId57" Type="http://schemas.openxmlformats.org/officeDocument/2006/relationships/hyperlink" Target="https://app.uff.br/graduacao/quadrodehorarios/turmas/10000025820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app.uff.br/graduacao/quadrodehorarios/turmas/100000345530" TargetMode="External"/><Relationship Id="rId1" Type="http://schemas.openxmlformats.org/officeDocument/2006/relationships/hyperlink" Target="https://app.uff.br/graduacao/quadrodehorarios/turmas/100000345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11"/>
  <sheetViews>
    <sheetView tabSelected="1" workbookViewId="0"/>
  </sheetViews>
  <sheetFormatPr defaultColWidth="12.625" defaultRowHeight="15" customHeight="1"/>
  <cols>
    <col min="1" max="1" width="11" customWidth="1"/>
    <col min="2" max="2" width="54" customWidth="1"/>
    <col min="3" max="3" width="7.625" customWidth="1"/>
    <col min="4" max="6" width="11.375" customWidth="1"/>
    <col min="7" max="7" width="12.125" customWidth="1"/>
    <col min="8" max="8" width="11.25" customWidth="1"/>
    <col min="9" max="9" width="12.375" customWidth="1"/>
    <col min="10" max="10" width="16" customWidth="1"/>
    <col min="11" max="11" width="20.625" customWidth="1"/>
    <col min="12" max="12" width="25.875" customWidth="1"/>
    <col min="13" max="13" width="18.875" customWidth="1"/>
    <col min="14" max="14" width="25.25" customWidth="1"/>
  </cols>
  <sheetData>
    <row r="1" spans="1:13" ht="18" customHeight="1">
      <c r="A1" s="1"/>
      <c r="B1" s="2"/>
      <c r="C1" s="3" t="s">
        <v>0</v>
      </c>
      <c r="D1" s="2"/>
      <c r="E1" s="2"/>
      <c r="F1" s="2"/>
      <c r="G1" s="2"/>
      <c r="H1" s="2"/>
      <c r="I1" s="2"/>
      <c r="J1" s="4"/>
      <c r="K1" s="5"/>
      <c r="M1" s="6" t="s">
        <v>1</v>
      </c>
    </row>
    <row r="2" spans="1:13" ht="14.25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8" t="s">
        <v>11</v>
      </c>
      <c r="K2" s="9" t="s">
        <v>12</v>
      </c>
      <c r="L2" s="10" t="s">
        <v>13</v>
      </c>
    </row>
    <row r="3" spans="1:13" ht="14.25">
      <c r="A3" s="11" t="s">
        <v>14</v>
      </c>
      <c r="B3" s="12" t="s">
        <v>15</v>
      </c>
      <c r="C3" s="13" t="s">
        <v>16</v>
      </c>
      <c r="D3" s="14"/>
      <c r="E3" s="14" t="s">
        <v>17</v>
      </c>
      <c r="F3" s="14"/>
      <c r="G3" s="14"/>
      <c r="H3" s="14"/>
      <c r="I3" s="14"/>
      <c r="J3" s="15"/>
      <c r="K3" s="16" t="s">
        <v>18</v>
      </c>
      <c r="L3" s="17" t="s">
        <v>19</v>
      </c>
      <c r="M3" s="18" t="s">
        <v>20</v>
      </c>
    </row>
    <row r="4" spans="1:13" ht="14.25">
      <c r="A4" s="19" t="s">
        <v>21</v>
      </c>
      <c r="B4" s="20" t="s">
        <v>22</v>
      </c>
      <c r="C4" s="21" t="s">
        <v>16</v>
      </c>
      <c r="D4" s="22"/>
      <c r="E4" s="22" t="s">
        <v>23</v>
      </c>
      <c r="F4" s="22"/>
      <c r="G4" s="22"/>
      <c r="H4" s="22"/>
      <c r="I4" s="22"/>
      <c r="J4" s="23"/>
      <c r="K4" s="24" t="s">
        <v>18</v>
      </c>
      <c r="L4" s="17" t="s">
        <v>19</v>
      </c>
      <c r="M4" s="18" t="s">
        <v>20</v>
      </c>
    </row>
    <row r="5" spans="1:13" ht="14.25">
      <c r="A5" s="25" t="s">
        <v>24</v>
      </c>
      <c r="B5" s="26" t="s">
        <v>25</v>
      </c>
      <c r="C5" s="27" t="s">
        <v>26</v>
      </c>
      <c r="D5" s="22"/>
      <c r="E5" s="22"/>
      <c r="F5" s="22" t="s">
        <v>27</v>
      </c>
      <c r="G5" s="22"/>
      <c r="H5" s="22"/>
      <c r="I5" s="22"/>
      <c r="J5" s="23"/>
      <c r="K5" s="24" t="s">
        <v>28</v>
      </c>
      <c r="L5" s="17" t="s">
        <v>29</v>
      </c>
      <c r="M5" s="18" t="s">
        <v>20</v>
      </c>
    </row>
    <row r="6" spans="1:13" ht="14.25">
      <c r="A6" s="28" t="s">
        <v>30</v>
      </c>
      <c r="B6" s="20" t="s">
        <v>31</v>
      </c>
      <c r="C6" s="21" t="s">
        <v>32</v>
      </c>
      <c r="D6" s="22" t="s">
        <v>33</v>
      </c>
      <c r="E6" s="22"/>
      <c r="F6" s="22"/>
      <c r="G6" s="22"/>
      <c r="H6" s="22"/>
      <c r="I6" s="22"/>
      <c r="J6" s="23"/>
      <c r="K6" s="24" t="s">
        <v>34</v>
      </c>
      <c r="L6" s="29" t="s">
        <v>35</v>
      </c>
      <c r="M6" s="18" t="s">
        <v>20</v>
      </c>
    </row>
    <row r="7" spans="1:13" ht="14.25">
      <c r="A7" s="28" t="s">
        <v>36</v>
      </c>
      <c r="B7" s="30" t="s">
        <v>37</v>
      </c>
      <c r="C7" s="21" t="s">
        <v>32</v>
      </c>
      <c r="D7" s="22"/>
      <c r="E7" s="22" t="s">
        <v>38</v>
      </c>
      <c r="F7" s="22"/>
      <c r="G7" s="22"/>
      <c r="H7" s="22"/>
      <c r="I7" s="22"/>
      <c r="J7" s="23"/>
      <c r="K7" s="24" t="s">
        <v>34</v>
      </c>
      <c r="L7" s="31" t="s">
        <v>39</v>
      </c>
      <c r="M7" s="18" t="s">
        <v>20</v>
      </c>
    </row>
    <row r="8" spans="1:13" ht="14.25">
      <c r="A8" s="28" t="s">
        <v>40</v>
      </c>
      <c r="B8" s="20" t="s">
        <v>41</v>
      </c>
      <c r="C8" s="21" t="s">
        <v>32</v>
      </c>
      <c r="D8" s="22"/>
      <c r="E8" s="22"/>
      <c r="F8" s="22"/>
      <c r="G8" s="22"/>
      <c r="H8" s="22" t="s">
        <v>17</v>
      </c>
      <c r="I8" s="22"/>
      <c r="J8" s="23"/>
      <c r="K8" s="24" t="s">
        <v>42</v>
      </c>
      <c r="L8" s="29" t="s">
        <v>43</v>
      </c>
      <c r="M8" s="18" t="s">
        <v>20</v>
      </c>
    </row>
    <row r="9" spans="1:13" ht="14.25">
      <c r="A9" s="32" t="s">
        <v>44</v>
      </c>
      <c r="B9" s="33" t="s">
        <v>45</v>
      </c>
      <c r="C9" s="34" t="s">
        <v>16</v>
      </c>
      <c r="D9" s="35"/>
      <c r="E9" s="35"/>
      <c r="F9" s="35"/>
      <c r="G9" s="35"/>
      <c r="H9" s="34" t="s">
        <v>17</v>
      </c>
      <c r="I9" s="35"/>
      <c r="J9" s="36"/>
      <c r="K9" s="37" t="s">
        <v>46</v>
      </c>
      <c r="L9" s="17" t="s">
        <v>19</v>
      </c>
      <c r="M9" s="18" t="s">
        <v>20</v>
      </c>
    </row>
    <row r="10" spans="1:13" ht="14.25">
      <c r="A10" s="19" t="s">
        <v>44</v>
      </c>
      <c r="B10" s="20" t="s">
        <v>45</v>
      </c>
      <c r="C10" s="21" t="s">
        <v>47</v>
      </c>
      <c r="D10" s="22"/>
      <c r="E10" s="22" t="s">
        <v>17</v>
      </c>
      <c r="F10" s="22"/>
      <c r="G10" s="22"/>
      <c r="H10" s="22"/>
      <c r="I10" s="22"/>
      <c r="J10" s="23"/>
      <c r="K10" s="38" t="s">
        <v>48</v>
      </c>
      <c r="L10" s="17" t="s">
        <v>49</v>
      </c>
      <c r="M10" s="18" t="s">
        <v>20</v>
      </c>
    </row>
    <row r="11" spans="1:13" ht="14.25">
      <c r="A11" s="32" t="s">
        <v>50</v>
      </c>
      <c r="B11" s="33" t="s">
        <v>51</v>
      </c>
      <c r="C11" s="34" t="s">
        <v>32</v>
      </c>
      <c r="D11" s="22"/>
      <c r="E11" s="22" t="s">
        <v>38</v>
      </c>
      <c r="F11" s="35"/>
      <c r="G11" s="35"/>
      <c r="H11" s="34"/>
      <c r="I11" s="35"/>
      <c r="J11" s="36"/>
      <c r="K11" s="39" t="s">
        <v>52</v>
      </c>
      <c r="L11" s="40" t="s">
        <v>53</v>
      </c>
      <c r="M11" s="18" t="s">
        <v>20</v>
      </c>
    </row>
    <row r="12" spans="1:13" ht="14.25">
      <c r="A12" s="32" t="s">
        <v>50</v>
      </c>
      <c r="B12" s="33" t="s">
        <v>51</v>
      </c>
      <c r="C12" s="34" t="s">
        <v>16</v>
      </c>
      <c r="D12" s="35"/>
      <c r="E12" s="35"/>
      <c r="F12" s="35"/>
      <c r="G12" s="35"/>
      <c r="H12" s="34"/>
      <c r="I12" s="35"/>
      <c r="J12" s="36"/>
      <c r="K12" s="39" t="s">
        <v>54</v>
      </c>
      <c r="L12" s="29" t="s">
        <v>55</v>
      </c>
      <c r="M12" s="18" t="s">
        <v>20</v>
      </c>
    </row>
    <row r="13" spans="1:13" ht="14.25">
      <c r="A13" s="28" t="s">
        <v>30</v>
      </c>
      <c r="B13" s="20" t="s">
        <v>31</v>
      </c>
      <c r="C13" s="21" t="s">
        <v>16</v>
      </c>
      <c r="D13" s="22"/>
      <c r="E13" s="22"/>
      <c r="F13" s="22"/>
      <c r="G13" s="22"/>
      <c r="H13" s="22" t="s">
        <v>17</v>
      </c>
      <c r="I13" s="22"/>
      <c r="J13" s="23"/>
      <c r="K13" s="24" t="s">
        <v>56</v>
      </c>
      <c r="L13" s="31" t="s">
        <v>57</v>
      </c>
      <c r="M13" s="18" t="s">
        <v>20</v>
      </c>
    </row>
    <row r="14" spans="1:13" ht="14.25">
      <c r="A14" s="28" t="s">
        <v>58</v>
      </c>
      <c r="B14" s="20" t="s">
        <v>59</v>
      </c>
      <c r="C14" s="21" t="s">
        <v>32</v>
      </c>
      <c r="D14" s="22"/>
      <c r="E14" s="22"/>
      <c r="F14" s="22"/>
      <c r="G14" s="22"/>
      <c r="H14" s="22" t="s">
        <v>38</v>
      </c>
      <c r="I14" s="22"/>
      <c r="J14" s="23"/>
      <c r="K14" s="24" t="s">
        <v>56</v>
      </c>
      <c r="L14" s="17" t="s">
        <v>19</v>
      </c>
      <c r="M14" s="18" t="s">
        <v>20</v>
      </c>
    </row>
    <row r="15" spans="1:13" ht="15" customHeight="1">
      <c r="A15" s="28" t="s">
        <v>60</v>
      </c>
      <c r="B15" s="20" t="s">
        <v>61</v>
      </c>
      <c r="C15" s="21" t="s">
        <v>16</v>
      </c>
      <c r="D15" s="22"/>
      <c r="E15" s="22"/>
      <c r="F15" s="22"/>
      <c r="G15" s="22"/>
      <c r="H15" s="22" t="s">
        <v>23</v>
      </c>
      <c r="I15" s="22"/>
      <c r="J15" s="23"/>
      <c r="K15" s="24" t="s">
        <v>56</v>
      </c>
      <c r="L15" s="31" t="s">
        <v>57</v>
      </c>
      <c r="M15" s="18" t="s">
        <v>20</v>
      </c>
    </row>
    <row r="16" spans="1:13" ht="14.25">
      <c r="A16" s="28" t="s">
        <v>62</v>
      </c>
      <c r="B16" s="20" t="s">
        <v>63</v>
      </c>
      <c r="C16" s="21" t="s">
        <v>32</v>
      </c>
      <c r="D16" s="22" t="s">
        <v>38</v>
      </c>
      <c r="E16" s="22"/>
      <c r="F16" s="22"/>
      <c r="G16" s="22"/>
      <c r="H16" s="22"/>
      <c r="I16" s="22"/>
      <c r="J16" s="23"/>
      <c r="K16" s="38" t="s">
        <v>64</v>
      </c>
      <c r="L16" s="41" t="s">
        <v>65</v>
      </c>
      <c r="M16" s="18" t="s">
        <v>20</v>
      </c>
    </row>
    <row r="17" spans="1:13" ht="14.25">
      <c r="A17" s="19" t="s">
        <v>66</v>
      </c>
      <c r="B17" s="20" t="s">
        <v>67</v>
      </c>
      <c r="C17" s="27" t="s">
        <v>32</v>
      </c>
      <c r="D17" s="22" t="s">
        <v>33</v>
      </c>
      <c r="E17" s="22"/>
      <c r="F17" s="22"/>
      <c r="G17" s="22"/>
      <c r="H17" s="22"/>
      <c r="I17" s="22"/>
      <c r="J17" s="23"/>
      <c r="K17" s="24" t="s">
        <v>64</v>
      </c>
      <c r="L17" s="41" t="s">
        <v>65</v>
      </c>
      <c r="M17" s="18" t="s">
        <v>20</v>
      </c>
    </row>
    <row r="18" spans="1:13" ht="14.25">
      <c r="A18" s="28" t="s">
        <v>68</v>
      </c>
      <c r="B18" s="20" t="s">
        <v>69</v>
      </c>
      <c r="C18" s="42" t="s">
        <v>16</v>
      </c>
      <c r="D18" s="43"/>
      <c r="E18" s="22"/>
      <c r="F18" s="22" t="s">
        <v>17</v>
      </c>
      <c r="G18" s="22"/>
      <c r="H18" s="22"/>
      <c r="I18" s="22"/>
      <c r="J18" s="23"/>
      <c r="K18" s="24" t="s">
        <v>70</v>
      </c>
      <c r="L18" s="44" t="s">
        <v>71</v>
      </c>
      <c r="M18" s="18" t="s">
        <v>20</v>
      </c>
    </row>
    <row r="19" spans="1:13" ht="14.25">
      <c r="A19" s="45" t="s">
        <v>72</v>
      </c>
      <c r="B19" s="46" t="s">
        <v>73</v>
      </c>
      <c r="C19" s="47" t="s">
        <v>32</v>
      </c>
      <c r="D19" s="22" t="s">
        <v>38</v>
      </c>
      <c r="E19" s="48"/>
      <c r="F19" s="48"/>
      <c r="G19" s="49"/>
      <c r="H19" s="48"/>
      <c r="I19" s="48"/>
      <c r="J19" s="50"/>
      <c r="K19" s="51" t="s">
        <v>52</v>
      </c>
      <c r="L19" s="17" t="s">
        <v>74</v>
      </c>
      <c r="M19" s="18" t="s">
        <v>20</v>
      </c>
    </row>
    <row r="20" spans="1:13" ht="14.25">
      <c r="A20" s="52" t="s">
        <v>75</v>
      </c>
      <c r="B20" s="53" t="s">
        <v>76</v>
      </c>
      <c r="C20" s="42" t="s">
        <v>16</v>
      </c>
      <c r="D20" s="43" t="s">
        <v>23</v>
      </c>
      <c r="E20" s="22"/>
      <c r="F20" s="22"/>
      <c r="G20" s="22"/>
      <c r="H20" s="22"/>
      <c r="I20" s="22"/>
      <c r="J20" s="23"/>
      <c r="K20" s="24" t="s">
        <v>77</v>
      </c>
      <c r="L20" s="29" t="s">
        <v>78</v>
      </c>
      <c r="M20" s="18" t="s">
        <v>20</v>
      </c>
    </row>
    <row r="21" spans="1:13" ht="14.25">
      <c r="A21" s="32" t="s">
        <v>79</v>
      </c>
      <c r="B21" s="33" t="s">
        <v>80</v>
      </c>
      <c r="C21" s="34" t="s">
        <v>16</v>
      </c>
      <c r="D21" s="34"/>
      <c r="E21" s="35"/>
      <c r="F21" s="34" t="s">
        <v>23</v>
      </c>
      <c r="G21" s="35"/>
      <c r="H21" s="34"/>
      <c r="I21" s="35"/>
      <c r="J21" s="54"/>
      <c r="K21" s="39" t="s">
        <v>81</v>
      </c>
      <c r="L21" s="29" t="s">
        <v>82</v>
      </c>
      <c r="M21" s="55" t="s">
        <v>20</v>
      </c>
    </row>
    <row r="22" spans="1:13" ht="14.25">
      <c r="A22" s="32" t="s">
        <v>83</v>
      </c>
      <c r="B22" s="33" t="s">
        <v>84</v>
      </c>
      <c r="C22" s="34" t="s">
        <v>16</v>
      </c>
      <c r="D22" s="34"/>
      <c r="E22" s="35"/>
      <c r="F22" s="34"/>
      <c r="G22" s="35"/>
      <c r="H22" s="34" t="s">
        <v>17</v>
      </c>
      <c r="I22" s="35"/>
      <c r="J22" s="54"/>
      <c r="K22" s="39" t="s">
        <v>85</v>
      </c>
      <c r="L22" s="29" t="s">
        <v>82</v>
      </c>
      <c r="M22" s="55" t="s">
        <v>20</v>
      </c>
    </row>
    <row r="23" spans="1:13" ht="14.25">
      <c r="A23" s="32" t="s">
        <v>86</v>
      </c>
      <c r="B23" s="33" t="s">
        <v>87</v>
      </c>
      <c r="C23" s="34" t="s">
        <v>32</v>
      </c>
      <c r="D23" s="34"/>
      <c r="E23" s="35"/>
      <c r="F23" s="34" t="s">
        <v>33</v>
      </c>
      <c r="G23" s="35"/>
      <c r="H23" s="35"/>
      <c r="I23" s="35"/>
      <c r="J23" s="54"/>
      <c r="K23" s="39" t="s">
        <v>88</v>
      </c>
      <c r="L23" s="29" t="s">
        <v>89</v>
      </c>
      <c r="M23" s="55" t="s">
        <v>20</v>
      </c>
    </row>
    <row r="24" spans="1:13" ht="14.25">
      <c r="A24" s="32" t="s">
        <v>86</v>
      </c>
      <c r="B24" s="33" t="s">
        <v>87</v>
      </c>
      <c r="C24" s="34" t="s">
        <v>16</v>
      </c>
      <c r="D24" s="34" t="s">
        <v>17</v>
      </c>
      <c r="E24" s="35"/>
      <c r="F24" s="35"/>
      <c r="G24" s="35"/>
      <c r="H24" s="35"/>
      <c r="I24" s="35"/>
      <c r="J24" s="54"/>
      <c r="K24" s="39" t="s">
        <v>77</v>
      </c>
      <c r="L24" s="29" t="s">
        <v>78</v>
      </c>
      <c r="M24" s="18" t="s">
        <v>20</v>
      </c>
    </row>
    <row r="25" spans="1:13" ht="15.75" customHeight="1">
      <c r="A25" s="19" t="s">
        <v>90</v>
      </c>
      <c r="B25" s="20" t="s">
        <v>91</v>
      </c>
      <c r="C25" s="21" t="s">
        <v>26</v>
      </c>
      <c r="D25" s="22"/>
      <c r="E25" s="22" t="s">
        <v>92</v>
      </c>
      <c r="F25" s="23"/>
      <c r="G25" s="23" t="s">
        <v>92</v>
      </c>
      <c r="H25" s="23"/>
      <c r="I25" s="22"/>
      <c r="J25" s="23"/>
      <c r="K25" s="24" t="s">
        <v>93</v>
      </c>
      <c r="L25" s="56" t="s">
        <v>94</v>
      </c>
      <c r="M25" s="18" t="s">
        <v>20</v>
      </c>
    </row>
    <row r="26" spans="1:13" ht="15.75" customHeight="1">
      <c r="A26" s="32" t="s">
        <v>95</v>
      </c>
      <c r="B26" s="33" t="s">
        <v>96</v>
      </c>
      <c r="C26" s="34" t="s">
        <v>32</v>
      </c>
      <c r="D26" s="35"/>
      <c r="E26" s="34" t="s">
        <v>38</v>
      </c>
      <c r="F26" s="57"/>
      <c r="G26" s="58"/>
      <c r="H26" s="57"/>
      <c r="I26" s="35"/>
      <c r="J26" s="54"/>
      <c r="K26" s="39" t="s">
        <v>97</v>
      </c>
      <c r="L26" s="59" t="s">
        <v>98</v>
      </c>
      <c r="M26" s="18" t="s">
        <v>20</v>
      </c>
    </row>
    <row r="27" spans="1:13" ht="15.75" customHeight="1">
      <c r="A27" s="19" t="s">
        <v>99</v>
      </c>
      <c r="B27" s="20" t="s">
        <v>100</v>
      </c>
      <c r="C27" s="27" t="s">
        <v>32</v>
      </c>
      <c r="D27" s="22"/>
      <c r="E27" s="22" t="s">
        <v>38</v>
      </c>
      <c r="F27" s="23"/>
      <c r="G27" s="23"/>
      <c r="H27" s="23"/>
      <c r="I27" s="22"/>
      <c r="J27" s="23"/>
      <c r="K27" s="24" t="s">
        <v>101</v>
      </c>
      <c r="L27" s="60" t="s">
        <v>82</v>
      </c>
      <c r="M27" s="18" t="s">
        <v>20</v>
      </c>
    </row>
    <row r="28" spans="1:13" ht="15.75" customHeight="1">
      <c r="A28" s="19" t="s">
        <v>102</v>
      </c>
      <c r="B28" s="61" t="s">
        <v>103</v>
      </c>
      <c r="C28" s="42" t="s">
        <v>32</v>
      </c>
      <c r="D28" s="23"/>
      <c r="E28" s="22" t="s">
        <v>38</v>
      </c>
      <c r="F28" s="23"/>
      <c r="G28" s="23"/>
      <c r="H28" s="23"/>
      <c r="I28" s="23"/>
      <c r="J28" s="23"/>
      <c r="K28" s="24" t="s">
        <v>104</v>
      </c>
      <c r="L28" s="29" t="s">
        <v>78</v>
      </c>
      <c r="M28" s="18" t="s">
        <v>20</v>
      </c>
    </row>
    <row r="29" spans="1:13" ht="15.75" customHeight="1">
      <c r="A29" s="62" t="s">
        <v>102</v>
      </c>
      <c r="B29" s="61" t="s">
        <v>103</v>
      </c>
      <c r="C29" s="42" t="s">
        <v>16</v>
      </c>
      <c r="D29" s="23"/>
      <c r="E29" s="23"/>
      <c r="F29" s="22" t="s">
        <v>17</v>
      </c>
      <c r="G29" s="23"/>
      <c r="H29" s="23"/>
      <c r="I29" s="23"/>
      <c r="J29" s="23"/>
      <c r="K29" s="24" t="s">
        <v>104</v>
      </c>
      <c r="L29" s="29" t="s">
        <v>78</v>
      </c>
      <c r="M29" s="18" t="s">
        <v>20</v>
      </c>
    </row>
    <row r="30" spans="1:13" ht="15.75" customHeight="1">
      <c r="A30" s="63" t="s">
        <v>105</v>
      </c>
      <c r="B30" s="64" t="s">
        <v>106</v>
      </c>
      <c r="C30" s="65" t="s">
        <v>16</v>
      </c>
      <c r="D30" s="66"/>
      <c r="E30" s="54"/>
      <c r="F30" s="35"/>
      <c r="G30" s="67" t="s">
        <v>17</v>
      </c>
      <c r="H30" s="54"/>
      <c r="I30" s="68"/>
      <c r="J30" s="23"/>
      <c r="K30" s="38" t="s">
        <v>107</v>
      </c>
      <c r="L30" s="29" t="s">
        <v>108</v>
      </c>
      <c r="M30" s="55" t="s">
        <v>20</v>
      </c>
    </row>
    <row r="31" spans="1:13" ht="15.75" customHeight="1">
      <c r="A31" s="63" t="s">
        <v>109</v>
      </c>
      <c r="B31" s="64" t="s">
        <v>110</v>
      </c>
      <c r="C31" s="65" t="s">
        <v>16</v>
      </c>
      <c r="D31" s="22"/>
      <c r="E31" s="54"/>
      <c r="F31" s="54"/>
      <c r="G31" s="69" t="s">
        <v>23</v>
      </c>
      <c r="H31" s="54"/>
      <c r="I31" s="68"/>
      <c r="J31" s="23"/>
      <c r="K31" s="24" t="s">
        <v>107</v>
      </c>
      <c r="L31" s="29" t="s">
        <v>78</v>
      </c>
      <c r="M31" s="18" t="s">
        <v>20</v>
      </c>
    </row>
    <row r="32" spans="1:13" ht="15.75" customHeight="1">
      <c r="A32" s="70" t="s">
        <v>79</v>
      </c>
      <c r="B32" s="71" t="s">
        <v>80</v>
      </c>
      <c r="C32" s="72"/>
      <c r="D32" s="72"/>
      <c r="E32" s="72"/>
      <c r="F32" s="73" t="s">
        <v>23</v>
      </c>
      <c r="G32" s="72"/>
      <c r="H32" s="72"/>
      <c r="I32" s="72"/>
      <c r="J32" s="72"/>
      <c r="K32" s="70" t="s">
        <v>81</v>
      </c>
      <c r="L32" s="72"/>
      <c r="M32" s="72"/>
    </row>
    <row r="33" spans="1:24" ht="15.75" customHeight="1">
      <c r="A33" s="74"/>
      <c r="B33" s="74"/>
      <c r="C33" s="75" t="s">
        <v>111</v>
      </c>
      <c r="D33" s="74"/>
      <c r="E33" s="74"/>
      <c r="F33" s="74"/>
      <c r="G33" s="74"/>
      <c r="H33" s="74"/>
      <c r="I33" s="74"/>
      <c r="J33" s="74"/>
      <c r="K33" s="74"/>
      <c r="L33" s="76"/>
      <c r="M33" s="77"/>
    </row>
    <row r="34" spans="1:24" ht="15.75" customHeight="1">
      <c r="A34" s="78" t="s">
        <v>2</v>
      </c>
      <c r="B34" s="78" t="s">
        <v>112</v>
      </c>
      <c r="C34" s="78" t="s">
        <v>4</v>
      </c>
      <c r="D34" s="78" t="s">
        <v>5</v>
      </c>
      <c r="E34" s="78" t="s">
        <v>6</v>
      </c>
      <c r="F34" s="78" t="s">
        <v>7</v>
      </c>
      <c r="G34" s="78" t="s">
        <v>8</v>
      </c>
      <c r="H34" s="78" t="s">
        <v>9</v>
      </c>
      <c r="I34" s="78" t="s">
        <v>10</v>
      </c>
      <c r="J34" s="79"/>
      <c r="K34" s="80" t="s">
        <v>12</v>
      </c>
      <c r="L34" s="81"/>
      <c r="M34" s="82" t="s">
        <v>1</v>
      </c>
    </row>
    <row r="35" spans="1:24" ht="15.75" customHeight="1">
      <c r="A35" s="83" t="s">
        <v>113</v>
      </c>
      <c r="B35" s="84" t="s">
        <v>114</v>
      </c>
      <c r="C35" s="85" t="s">
        <v>26</v>
      </c>
      <c r="D35" s="86"/>
      <c r="E35" s="86"/>
      <c r="F35" s="86"/>
      <c r="G35" s="86" t="s">
        <v>115</v>
      </c>
      <c r="H35" s="86"/>
      <c r="I35" s="86"/>
      <c r="J35" s="87"/>
      <c r="K35" s="88" t="s">
        <v>116</v>
      </c>
      <c r="L35" s="89" t="s">
        <v>117</v>
      </c>
      <c r="M35" s="18" t="s">
        <v>20</v>
      </c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</row>
    <row r="36" spans="1:24" ht="15.75" customHeight="1">
      <c r="A36" s="83" t="s">
        <v>118</v>
      </c>
      <c r="B36" s="84" t="s">
        <v>119</v>
      </c>
      <c r="C36" s="85" t="s">
        <v>32</v>
      </c>
      <c r="D36" s="86" t="s">
        <v>38</v>
      </c>
      <c r="E36" s="86"/>
      <c r="F36" s="86"/>
      <c r="G36" s="86"/>
      <c r="H36" s="86"/>
      <c r="I36" s="86"/>
      <c r="J36" s="87"/>
      <c r="K36" s="88" t="s">
        <v>120</v>
      </c>
      <c r="L36" s="31" t="s">
        <v>89</v>
      </c>
      <c r="M36" s="18" t="s">
        <v>20</v>
      </c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</row>
    <row r="37" spans="1:24" ht="15.75" customHeight="1">
      <c r="A37" s="83" t="s">
        <v>121</v>
      </c>
      <c r="B37" s="84" t="s">
        <v>122</v>
      </c>
      <c r="C37" s="85" t="s">
        <v>26</v>
      </c>
      <c r="D37" s="86" t="s">
        <v>123</v>
      </c>
      <c r="E37" s="86"/>
      <c r="F37" s="86"/>
      <c r="G37" s="86"/>
      <c r="H37" s="86"/>
      <c r="I37" s="86"/>
      <c r="J37" s="87"/>
      <c r="K37" s="88" t="s">
        <v>124</v>
      </c>
      <c r="L37" s="91" t="s">
        <v>19</v>
      </c>
      <c r="M37" s="18" t="s">
        <v>20</v>
      </c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</row>
    <row r="38" spans="1:24" ht="15.75" customHeight="1">
      <c r="A38" s="83" t="s">
        <v>121</v>
      </c>
      <c r="B38" s="84" t="s">
        <v>122</v>
      </c>
      <c r="C38" s="92" t="s">
        <v>32</v>
      </c>
      <c r="D38" s="93" t="s">
        <v>38</v>
      </c>
      <c r="E38" s="86"/>
      <c r="F38" s="86"/>
      <c r="G38" s="86"/>
      <c r="H38" s="86"/>
      <c r="I38" s="86"/>
      <c r="J38" s="87"/>
      <c r="K38" s="94" t="s">
        <v>125</v>
      </c>
      <c r="L38" s="95" t="s">
        <v>39</v>
      </c>
      <c r="M38" s="18" t="s">
        <v>20</v>
      </c>
      <c r="N38" s="96"/>
      <c r="O38" s="90"/>
      <c r="P38" s="90"/>
      <c r="Q38" s="90"/>
      <c r="R38" s="90"/>
      <c r="S38" s="90"/>
      <c r="T38" s="90"/>
      <c r="U38" s="90"/>
      <c r="V38" s="90"/>
      <c r="W38" s="90"/>
      <c r="X38" s="90"/>
    </row>
    <row r="39" spans="1:24" ht="15.75" customHeight="1">
      <c r="A39" s="97" t="s">
        <v>126</v>
      </c>
      <c r="B39" s="98" t="s">
        <v>127</v>
      </c>
      <c r="C39" s="92" t="s">
        <v>16</v>
      </c>
      <c r="D39" s="86"/>
      <c r="E39" s="86"/>
      <c r="F39" s="99" t="s">
        <v>17</v>
      </c>
      <c r="G39" s="86"/>
      <c r="H39" s="86"/>
      <c r="I39" s="86"/>
      <c r="J39" s="87"/>
      <c r="K39" s="94" t="s">
        <v>125</v>
      </c>
      <c r="L39" s="91" t="s">
        <v>19</v>
      </c>
      <c r="M39" s="18" t="s">
        <v>20</v>
      </c>
      <c r="N39" s="96"/>
      <c r="O39" s="90"/>
      <c r="P39" s="90"/>
      <c r="Q39" s="90"/>
      <c r="R39" s="90"/>
      <c r="S39" s="90"/>
      <c r="T39" s="90"/>
      <c r="U39" s="90"/>
      <c r="V39" s="90"/>
      <c r="W39" s="90"/>
      <c r="X39" s="90"/>
    </row>
    <row r="40" spans="1:24" ht="15.75" customHeight="1">
      <c r="A40" s="97" t="s">
        <v>126</v>
      </c>
      <c r="B40" s="98" t="s">
        <v>127</v>
      </c>
      <c r="C40" s="92" t="s">
        <v>26</v>
      </c>
      <c r="D40" s="86"/>
      <c r="E40" s="86"/>
      <c r="F40" s="86"/>
      <c r="G40" s="86" t="s">
        <v>128</v>
      </c>
      <c r="H40" s="86"/>
      <c r="I40" s="86"/>
      <c r="J40" s="87"/>
      <c r="K40" s="94" t="s">
        <v>129</v>
      </c>
      <c r="L40" s="100" t="s">
        <v>130</v>
      </c>
      <c r="M40" s="18" t="s">
        <v>20</v>
      </c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</row>
    <row r="41" spans="1:24" ht="15.75" customHeight="1">
      <c r="A41" s="97" t="s">
        <v>131</v>
      </c>
      <c r="B41" s="98" t="s">
        <v>132</v>
      </c>
      <c r="C41" s="92" t="s">
        <v>26</v>
      </c>
      <c r="D41" s="86" t="s">
        <v>128</v>
      </c>
      <c r="E41" s="86"/>
      <c r="F41" s="86"/>
      <c r="G41" s="86"/>
      <c r="H41" s="86"/>
      <c r="I41" s="86"/>
      <c r="J41" s="87"/>
      <c r="K41" s="94" t="s">
        <v>133</v>
      </c>
      <c r="L41" s="29" t="s">
        <v>78</v>
      </c>
      <c r="M41" s="18" t="s">
        <v>20</v>
      </c>
      <c r="N41" s="101" t="s">
        <v>134</v>
      </c>
      <c r="O41" s="90"/>
      <c r="P41" s="90"/>
      <c r="Q41" s="90"/>
      <c r="R41" s="90"/>
      <c r="S41" s="90"/>
      <c r="T41" s="90"/>
      <c r="U41" s="90"/>
      <c r="V41" s="90"/>
      <c r="W41" s="90"/>
      <c r="X41" s="90"/>
    </row>
    <row r="42" spans="1:24" ht="15.75" customHeight="1">
      <c r="A42" s="83" t="s">
        <v>135</v>
      </c>
      <c r="B42" s="84" t="s">
        <v>136</v>
      </c>
      <c r="C42" s="85" t="s">
        <v>26</v>
      </c>
      <c r="D42" s="86" t="s">
        <v>128</v>
      </c>
      <c r="E42" s="86"/>
      <c r="F42" s="86"/>
      <c r="G42" s="86"/>
      <c r="H42" s="86"/>
      <c r="I42" s="86"/>
      <c r="J42" s="87"/>
      <c r="K42" s="88" t="s">
        <v>124</v>
      </c>
      <c r="L42" s="91" t="s">
        <v>137</v>
      </c>
      <c r="M42" s="18" t="s">
        <v>20</v>
      </c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</row>
    <row r="43" spans="1:24" ht="15.75" customHeight="1">
      <c r="A43" s="83" t="s">
        <v>135</v>
      </c>
      <c r="B43" s="84" t="s">
        <v>136</v>
      </c>
      <c r="C43" s="85" t="s">
        <v>32</v>
      </c>
      <c r="D43" s="86" t="s">
        <v>33</v>
      </c>
      <c r="E43" s="86"/>
      <c r="F43" s="86"/>
      <c r="G43" s="86"/>
      <c r="H43" s="86"/>
      <c r="I43" s="86"/>
      <c r="J43" s="87"/>
      <c r="K43" s="88" t="s">
        <v>124</v>
      </c>
      <c r="L43" s="91" t="s">
        <v>19</v>
      </c>
      <c r="M43" s="18" t="s">
        <v>20</v>
      </c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</row>
    <row r="44" spans="1:24" ht="15.75" customHeight="1">
      <c r="A44" s="102" t="s">
        <v>138</v>
      </c>
      <c r="B44" s="84" t="s">
        <v>139</v>
      </c>
      <c r="C44" s="85" t="s">
        <v>32</v>
      </c>
      <c r="D44" s="86"/>
      <c r="E44" s="86"/>
      <c r="F44" s="86"/>
      <c r="G44" s="86" t="s">
        <v>38</v>
      </c>
      <c r="H44" s="86"/>
      <c r="I44" s="86"/>
      <c r="J44" s="87"/>
      <c r="K44" s="88" t="s">
        <v>140</v>
      </c>
      <c r="L44" s="31" t="s">
        <v>53</v>
      </c>
      <c r="M44" s="18" t="s">
        <v>20</v>
      </c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</row>
    <row r="45" spans="1:24" ht="15.75" customHeight="1">
      <c r="A45" s="103" t="s">
        <v>141</v>
      </c>
      <c r="B45" s="104" t="s">
        <v>142</v>
      </c>
      <c r="C45" s="105" t="s">
        <v>32</v>
      </c>
      <c r="D45" s="86"/>
      <c r="E45" s="86"/>
      <c r="F45" s="86" t="s">
        <v>38</v>
      </c>
      <c r="G45" s="86"/>
      <c r="H45" s="86"/>
      <c r="I45" s="86"/>
      <c r="J45" s="87"/>
      <c r="K45" s="88" t="s">
        <v>143</v>
      </c>
      <c r="L45" s="95" t="s">
        <v>39</v>
      </c>
      <c r="M45" s="18" t="s">
        <v>20</v>
      </c>
      <c r="N45" s="106" t="s">
        <v>144</v>
      </c>
      <c r="O45" s="90"/>
      <c r="P45" s="90"/>
      <c r="Q45" s="90"/>
      <c r="R45" s="90"/>
      <c r="S45" s="90"/>
      <c r="T45" s="90"/>
      <c r="U45" s="90"/>
      <c r="V45" s="90"/>
      <c r="W45" s="90"/>
      <c r="X45" s="90"/>
    </row>
    <row r="46" spans="1:24" ht="15.75" customHeight="1">
      <c r="A46" s="107" t="s">
        <v>145</v>
      </c>
      <c r="B46" s="108" t="s">
        <v>146</v>
      </c>
      <c r="C46" s="109" t="s">
        <v>32</v>
      </c>
      <c r="D46" s="93" t="s">
        <v>38</v>
      </c>
      <c r="E46" s="93"/>
      <c r="F46" s="93"/>
      <c r="G46" s="93"/>
      <c r="H46" s="93"/>
      <c r="I46" s="93"/>
      <c r="J46" s="110"/>
      <c r="K46" s="88" t="s">
        <v>143</v>
      </c>
      <c r="L46" s="95" t="s">
        <v>108</v>
      </c>
      <c r="M46" s="18" t="s">
        <v>20</v>
      </c>
      <c r="N46" s="106" t="s">
        <v>144</v>
      </c>
      <c r="O46" s="90"/>
      <c r="P46" s="90"/>
      <c r="Q46" s="90"/>
      <c r="R46" s="90"/>
      <c r="S46" s="90"/>
      <c r="T46" s="90"/>
      <c r="U46" s="90"/>
      <c r="V46" s="90"/>
      <c r="W46" s="90"/>
      <c r="X46" s="90"/>
    </row>
    <row r="47" spans="1:24" ht="15.75" customHeight="1">
      <c r="A47" s="107" t="s">
        <v>145</v>
      </c>
      <c r="B47" s="108" t="s">
        <v>146</v>
      </c>
      <c r="C47" s="109" t="s">
        <v>147</v>
      </c>
      <c r="D47" s="93"/>
      <c r="E47" s="93"/>
      <c r="F47" s="93" t="s">
        <v>33</v>
      </c>
      <c r="G47" s="93"/>
      <c r="H47" s="93"/>
      <c r="I47" s="93"/>
      <c r="J47" s="110"/>
      <c r="K47" s="88" t="s">
        <v>143</v>
      </c>
      <c r="L47" s="95" t="s">
        <v>108</v>
      </c>
      <c r="M47" s="18" t="s">
        <v>20</v>
      </c>
      <c r="N47" s="106" t="s">
        <v>144</v>
      </c>
      <c r="O47" s="90"/>
      <c r="P47" s="90"/>
      <c r="Q47" s="90"/>
      <c r="R47" s="90"/>
      <c r="S47" s="90"/>
      <c r="T47" s="90"/>
      <c r="U47" s="90"/>
      <c r="V47" s="90"/>
      <c r="W47" s="90"/>
      <c r="X47" s="90"/>
    </row>
    <row r="48" spans="1:24" ht="15.75" customHeight="1">
      <c r="A48" s="107" t="s">
        <v>148</v>
      </c>
      <c r="B48" s="108" t="s">
        <v>149</v>
      </c>
      <c r="C48" s="109" t="s">
        <v>26</v>
      </c>
      <c r="D48" s="93"/>
      <c r="E48" s="93"/>
      <c r="F48" s="93" t="s">
        <v>92</v>
      </c>
      <c r="G48" s="93"/>
      <c r="H48" s="111"/>
      <c r="I48" s="93"/>
      <c r="J48" s="110"/>
      <c r="K48" s="88" t="s">
        <v>150</v>
      </c>
      <c r="L48" s="31" t="s">
        <v>94</v>
      </c>
      <c r="M48" s="18" t="s">
        <v>20</v>
      </c>
      <c r="N48" s="112" t="s">
        <v>151</v>
      </c>
      <c r="O48" s="113"/>
      <c r="P48" s="113"/>
      <c r="Q48" s="113"/>
      <c r="R48" s="113"/>
      <c r="S48" s="113"/>
      <c r="T48" s="114"/>
      <c r="U48" s="90"/>
      <c r="V48" s="90"/>
      <c r="W48" s="90"/>
      <c r="X48" s="90"/>
    </row>
    <row r="49" spans="1:24" ht="15.75" customHeight="1">
      <c r="A49" s="107" t="s">
        <v>152</v>
      </c>
      <c r="B49" s="108" t="s">
        <v>153</v>
      </c>
      <c r="C49" s="109" t="s">
        <v>32</v>
      </c>
      <c r="D49" s="93"/>
      <c r="E49" s="93"/>
      <c r="F49" s="93"/>
      <c r="G49" s="93" t="s">
        <v>33</v>
      </c>
      <c r="H49" s="93"/>
      <c r="I49" s="93"/>
      <c r="J49" s="110"/>
      <c r="K49" s="88" t="s">
        <v>140</v>
      </c>
      <c r="L49" s="31" t="s">
        <v>53</v>
      </c>
      <c r="M49" s="18" t="s">
        <v>20</v>
      </c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</row>
    <row r="50" spans="1:24" ht="15.75" customHeight="1">
      <c r="A50" s="107" t="s">
        <v>154</v>
      </c>
      <c r="B50" s="108" t="s">
        <v>155</v>
      </c>
      <c r="C50" s="109" t="s">
        <v>32</v>
      </c>
      <c r="D50" s="93" t="s">
        <v>33</v>
      </c>
      <c r="E50" s="93"/>
      <c r="F50" s="93"/>
      <c r="G50" s="93"/>
      <c r="H50" s="93"/>
      <c r="I50" s="93"/>
      <c r="J50" s="110"/>
      <c r="K50" s="88" t="s">
        <v>143</v>
      </c>
      <c r="L50" s="95" t="s">
        <v>108</v>
      </c>
      <c r="M50" s="18" t="s">
        <v>20</v>
      </c>
      <c r="N50" s="106" t="s">
        <v>144</v>
      </c>
      <c r="O50" s="90"/>
      <c r="P50" s="90"/>
      <c r="Q50" s="90"/>
      <c r="R50" s="90"/>
      <c r="S50" s="90"/>
      <c r="T50" s="90"/>
      <c r="U50" s="90"/>
      <c r="V50" s="90"/>
      <c r="W50" s="90"/>
      <c r="X50" s="90"/>
    </row>
    <row r="51" spans="1:24" ht="15.75" customHeight="1">
      <c r="A51" s="107" t="s">
        <v>156</v>
      </c>
      <c r="B51" s="108" t="s">
        <v>157</v>
      </c>
      <c r="C51" s="99" t="s">
        <v>16</v>
      </c>
      <c r="D51" s="93"/>
      <c r="E51" s="93"/>
      <c r="F51" s="99" t="s">
        <v>23</v>
      </c>
      <c r="G51" s="93"/>
      <c r="H51" s="93"/>
      <c r="I51" s="93"/>
      <c r="J51" s="110"/>
      <c r="K51" s="88" t="s">
        <v>158</v>
      </c>
      <c r="L51" s="29" t="s">
        <v>78</v>
      </c>
      <c r="M51" s="18" t="s">
        <v>20</v>
      </c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</row>
    <row r="52" spans="1:24" ht="15.75" customHeight="1">
      <c r="A52" s="107" t="s">
        <v>159</v>
      </c>
      <c r="B52" s="108" t="s">
        <v>160</v>
      </c>
      <c r="C52" s="93" t="s">
        <v>26</v>
      </c>
      <c r="D52" s="93"/>
      <c r="E52" s="93"/>
      <c r="F52" s="86" t="s">
        <v>128</v>
      </c>
      <c r="G52" s="93"/>
      <c r="H52" s="93"/>
      <c r="I52" s="93"/>
      <c r="J52" s="110"/>
      <c r="K52" s="88" t="s">
        <v>161</v>
      </c>
      <c r="L52" s="29" t="s">
        <v>55</v>
      </c>
      <c r="M52" s="18" t="s">
        <v>20</v>
      </c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</row>
    <row r="53" spans="1:24" ht="15.75" customHeight="1">
      <c r="A53" s="107" t="s">
        <v>162</v>
      </c>
      <c r="B53" s="108" t="s">
        <v>163</v>
      </c>
      <c r="C53" s="93" t="s">
        <v>26</v>
      </c>
      <c r="D53" s="93"/>
      <c r="E53" s="99" t="s">
        <v>164</v>
      </c>
      <c r="F53" s="99"/>
      <c r="G53" s="93"/>
      <c r="H53" s="93"/>
      <c r="I53" s="93"/>
      <c r="J53" s="110"/>
      <c r="K53" s="88" t="s">
        <v>165</v>
      </c>
      <c r="L53" s="89" t="s">
        <v>166</v>
      </c>
      <c r="M53" s="18" t="s">
        <v>20</v>
      </c>
      <c r="N53" s="96"/>
      <c r="O53" s="90"/>
      <c r="P53" s="90"/>
      <c r="Q53" s="90"/>
      <c r="R53" s="90"/>
      <c r="S53" s="90"/>
      <c r="T53" s="90"/>
      <c r="U53" s="90"/>
      <c r="V53" s="90"/>
      <c r="W53" s="90"/>
      <c r="X53" s="90"/>
    </row>
    <row r="54" spans="1:24" ht="15.75" customHeight="1">
      <c r="A54" s="115" t="s">
        <v>167</v>
      </c>
      <c r="B54" s="116" t="s">
        <v>168</v>
      </c>
      <c r="C54" s="109" t="s">
        <v>32</v>
      </c>
      <c r="D54" s="93"/>
      <c r="E54" s="93" t="s">
        <v>169</v>
      </c>
      <c r="F54" s="93"/>
      <c r="G54" s="93"/>
      <c r="H54" s="93"/>
      <c r="I54" s="93"/>
      <c r="J54" s="110"/>
      <c r="K54" s="88" t="s">
        <v>170</v>
      </c>
      <c r="L54" s="117" t="s">
        <v>171</v>
      </c>
      <c r="M54" s="18" t="s">
        <v>20</v>
      </c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</row>
    <row r="55" spans="1:24" ht="15.75" customHeight="1">
      <c r="A55" s="107" t="s">
        <v>172</v>
      </c>
      <c r="B55" s="108" t="s">
        <v>173</v>
      </c>
      <c r="C55" s="109" t="s">
        <v>32</v>
      </c>
      <c r="D55" s="93"/>
      <c r="E55" s="93" t="s">
        <v>38</v>
      </c>
      <c r="F55" s="93"/>
      <c r="G55" s="93"/>
      <c r="H55" s="93"/>
      <c r="I55" s="93"/>
      <c r="J55" s="110"/>
      <c r="K55" s="88" t="s">
        <v>174</v>
      </c>
      <c r="L55" s="117" t="s">
        <v>175</v>
      </c>
      <c r="M55" s="18" t="s">
        <v>20</v>
      </c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</row>
    <row r="56" spans="1:24" ht="15.75" customHeight="1">
      <c r="A56" s="107" t="s">
        <v>176</v>
      </c>
      <c r="B56" s="108" t="s">
        <v>177</v>
      </c>
      <c r="C56" s="109" t="s">
        <v>32</v>
      </c>
      <c r="D56" s="93" t="s">
        <v>33</v>
      </c>
      <c r="E56" s="93"/>
      <c r="F56" s="93"/>
      <c r="G56" s="93"/>
      <c r="H56" s="93"/>
      <c r="I56" s="93"/>
      <c r="J56" s="110"/>
      <c r="K56" s="88" t="s">
        <v>140</v>
      </c>
      <c r="L56" s="117" t="s">
        <v>175</v>
      </c>
      <c r="M56" s="18" t="s">
        <v>20</v>
      </c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</row>
    <row r="57" spans="1:24" ht="15.75" customHeight="1">
      <c r="A57" s="107" t="s">
        <v>178</v>
      </c>
      <c r="B57" s="108" t="s">
        <v>179</v>
      </c>
      <c r="C57" s="93" t="s">
        <v>26</v>
      </c>
      <c r="D57" s="93"/>
      <c r="F57" s="93" t="s">
        <v>92</v>
      </c>
      <c r="G57" s="118"/>
      <c r="H57" s="93"/>
      <c r="I57" s="93"/>
      <c r="J57" s="110"/>
      <c r="K57" s="88" t="s">
        <v>180</v>
      </c>
      <c r="L57" s="119" t="s">
        <v>78</v>
      </c>
      <c r="M57" s="18" t="s">
        <v>20</v>
      </c>
      <c r="N57" s="96"/>
      <c r="O57" s="90"/>
      <c r="P57" s="90"/>
      <c r="Q57" s="90"/>
      <c r="R57" s="90"/>
      <c r="S57" s="90"/>
      <c r="T57" s="90"/>
      <c r="U57" s="90"/>
      <c r="V57" s="90"/>
      <c r="W57" s="90"/>
      <c r="X57" s="90"/>
    </row>
    <row r="58" spans="1:24" ht="15.75" customHeight="1">
      <c r="A58" s="120" t="s">
        <v>181</v>
      </c>
      <c r="B58" s="121" t="s">
        <v>182</v>
      </c>
      <c r="C58" s="122" t="s">
        <v>32</v>
      </c>
      <c r="D58" s="123" t="s">
        <v>38</v>
      </c>
      <c r="E58" s="124"/>
      <c r="F58" s="124"/>
      <c r="G58" s="124"/>
      <c r="H58" s="111"/>
      <c r="I58" s="124"/>
      <c r="J58" s="125"/>
      <c r="K58" s="126" t="s">
        <v>183</v>
      </c>
      <c r="L58" s="117"/>
      <c r="M58" s="18" t="s">
        <v>20</v>
      </c>
      <c r="N58" s="101" t="s">
        <v>184</v>
      </c>
      <c r="O58" s="90"/>
      <c r="P58" s="90"/>
      <c r="Q58" s="90"/>
      <c r="R58" s="90"/>
      <c r="S58" s="90"/>
      <c r="T58" s="90"/>
      <c r="U58" s="90"/>
      <c r="V58" s="90"/>
      <c r="W58" s="90"/>
      <c r="X58" s="90"/>
    </row>
    <row r="59" spans="1:24" ht="15.75" customHeight="1">
      <c r="A59" s="127" t="s">
        <v>185</v>
      </c>
      <c r="B59" s="128" t="s">
        <v>186</v>
      </c>
      <c r="C59" s="129" t="s">
        <v>32</v>
      </c>
      <c r="D59" s="130"/>
      <c r="E59" s="93"/>
      <c r="F59" s="93"/>
      <c r="G59" s="111" t="s">
        <v>38</v>
      </c>
      <c r="H59" s="130"/>
      <c r="I59" s="130"/>
      <c r="J59" s="131"/>
      <c r="K59" s="88" t="s">
        <v>187</v>
      </c>
      <c r="L59" s="119" t="s">
        <v>188</v>
      </c>
      <c r="M59" s="18" t="s">
        <v>20</v>
      </c>
      <c r="N59" s="96"/>
      <c r="O59" s="90"/>
      <c r="P59" s="90"/>
      <c r="Q59" s="90"/>
      <c r="R59" s="90"/>
      <c r="S59" s="90"/>
      <c r="T59" s="90"/>
      <c r="U59" s="90"/>
      <c r="V59" s="90"/>
      <c r="W59" s="90"/>
      <c r="X59" s="90"/>
    </row>
    <row r="60" spans="1:24" ht="15.75" customHeight="1">
      <c r="A60" s="132" t="s">
        <v>189</v>
      </c>
      <c r="B60" s="133" t="s">
        <v>190</v>
      </c>
      <c r="C60" s="134" t="s">
        <v>32</v>
      </c>
      <c r="D60" s="93"/>
      <c r="E60" s="44"/>
      <c r="F60" s="86" t="s">
        <v>38</v>
      </c>
      <c r="G60" s="44"/>
      <c r="H60" s="44"/>
      <c r="I60" s="44"/>
      <c r="J60" s="135"/>
      <c r="K60" s="88" t="s">
        <v>191</v>
      </c>
      <c r="L60" s="119" t="s">
        <v>78</v>
      </c>
      <c r="M60" s="18" t="s">
        <v>20</v>
      </c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</row>
    <row r="61" spans="1:24" ht="15.75" customHeight="1">
      <c r="A61" s="132" t="s">
        <v>192</v>
      </c>
      <c r="B61" s="133" t="s">
        <v>193</v>
      </c>
      <c r="C61" s="136" t="s">
        <v>26</v>
      </c>
      <c r="D61" s="86" t="s">
        <v>123</v>
      </c>
      <c r="E61" s="137"/>
      <c r="F61" s="137"/>
      <c r="G61" s="137"/>
      <c r="H61" s="137"/>
      <c r="I61" s="137"/>
      <c r="J61" s="138"/>
      <c r="K61" s="88" t="s">
        <v>194</v>
      </c>
      <c r="L61" s="119" t="s">
        <v>53</v>
      </c>
      <c r="M61" s="18" t="s">
        <v>20</v>
      </c>
    </row>
    <row r="62" spans="1:24" ht="15.75" customHeight="1">
      <c r="A62" s="132" t="s">
        <v>195</v>
      </c>
      <c r="B62" s="133" t="s">
        <v>196</v>
      </c>
      <c r="C62" s="136" t="s">
        <v>26</v>
      </c>
      <c r="D62" s="137"/>
      <c r="E62" s="93"/>
      <c r="F62" s="86" t="s">
        <v>128</v>
      </c>
      <c r="G62" s="137"/>
      <c r="H62" s="137"/>
      <c r="I62" s="137"/>
      <c r="J62" s="138"/>
      <c r="K62" s="88" t="s">
        <v>180</v>
      </c>
      <c r="L62" s="119" t="s">
        <v>53</v>
      </c>
      <c r="M62" s="18" t="s">
        <v>20</v>
      </c>
      <c r="N62" s="96"/>
    </row>
    <row r="63" spans="1:24" ht="15.75" customHeight="1">
      <c r="A63" s="139"/>
      <c r="B63" s="140"/>
      <c r="C63" s="141" t="s">
        <v>197</v>
      </c>
      <c r="D63" s="140"/>
      <c r="E63" s="140"/>
      <c r="F63" s="140"/>
      <c r="G63" s="140"/>
      <c r="H63" s="140"/>
      <c r="I63" s="140"/>
      <c r="J63" s="140"/>
      <c r="K63" s="140"/>
      <c r="L63" s="76"/>
      <c r="M63" s="77"/>
    </row>
    <row r="64" spans="1:24" ht="15.75" customHeight="1">
      <c r="A64" s="78" t="s">
        <v>2</v>
      </c>
      <c r="B64" s="78" t="s">
        <v>112</v>
      </c>
      <c r="C64" s="78" t="s">
        <v>4</v>
      </c>
      <c r="D64" s="78" t="s">
        <v>5</v>
      </c>
      <c r="E64" s="78" t="s">
        <v>6</v>
      </c>
      <c r="F64" s="78" t="s">
        <v>7</v>
      </c>
      <c r="G64" s="78" t="s">
        <v>8</v>
      </c>
      <c r="H64" s="78" t="s">
        <v>9</v>
      </c>
      <c r="I64" s="78" t="s">
        <v>10</v>
      </c>
      <c r="J64" s="79"/>
      <c r="K64" s="142"/>
      <c r="L64" s="143"/>
      <c r="M64" s="82" t="s">
        <v>1</v>
      </c>
    </row>
    <row r="65" spans="1:27" ht="15.75" customHeight="1">
      <c r="A65" s="144" t="s">
        <v>198</v>
      </c>
      <c r="B65" s="145" t="s">
        <v>199</v>
      </c>
      <c r="C65" s="146" t="s">
        <v>32</v>
      </c>
      <c r="D65" s="81"/>
      <c r="E65" s="81"/>
      <c r="F65" s="123" t="s">
        <v>33</v>
      </c>
      <c r="G65" s="147"/>
      <c r="H65" s="147"/>
      <c r="I65" s="148"/>
      <c r="J65" s="149"/>
      <c r="K65" s="149" t="s">
        <v>200</v>
      </c>
      <c r="L65" s="119" t="s">
        <v>53</v>
      </c>
      <c r="M65" s="18" t="s">
        <v>20</v>
      </c>
    </row>
    <row r="66" spans="1:27" ht="15.75" customHeight="1">
      <c r="A66" s="150" t="s">
        <v>201</v>
      </c>
      <c r="B66" s="151" t="s">
        <v>202</v>
      </c>
      <c r="C66" s="44" t="s">
        <v>26</v>
      </c>
      <c r="D66" s="152"/>
      <c r="E66" s="152"/>
      <c r="F66" s="152"/>
      <c r="G66" s="152"/>
      <c r="H66" s="153" t="s">
        <v>203</v>
      </c>
      <c r="I66" s="152"/>
      <c r="J66" s="154"/>
      <c r="K66" s="154" t="s">
        <v>204</v>
      </c>
      <c r="L66" s="155" t="s">
        <v>130</v>
      </c>
      <c r="M66" s="18" t="s">
        <v>20</v>
      </c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</row>
    <row r="67" spans="1:27" ht="15.75" customHeight="1">
      <c r="A67" s="157" t="s">
        <v>205</v>
      </c>
      <c r="B67" s="158" t="s">
        <v>206</v>
      </c>
      <c r="C67" s="159" t="s">
        <v>26</v>
      </c>
      <c r="D67" s="160" t="s">
        <v>207</v>
      </c>
      <c r="E67" s="81"/>
      <c r="F67" s="81"/>
      <c r="G67" s="81"/>
      <c r="H67" s="152"/>
      <c r="I67" s="81"/>
      <c r="J67" s="161"/>
      <c r="K67" s="161" t="s">
        <v>208</v>
      </c>
      <c r="L67" s="119" t="s">
        <v>53</v>
      </c>
      <c r="M67" s="18" t="s">
        <v>20</v>
      </c>
    </row>
    <row r="68" spans="1:27" ht="15.75" customHeight="1">
      <c r="A68" s="162" t="s">
        <v>209</v>
      </c>
      <c r="B68" s="163" t="s">
        <v>210</v>
      </c>
      <c r="C68" s="159" t="s">
        <v>26</v>
      </c>
      <c r="D68" s="81" t="s">
        <v>128</v>
      </c>
      <c r="E68" s="81"/>
      <c r="F68" s="81"/>
      <c r="G68" s="81"/>
      <c r="H68" s="81"/>
      <c r="I68" s="81"/>
      <c r="J68" s="161"/>
      <c r="K68" s="161" t="s">
        <v>211</v>
      </c>
      <c r="L68" s="164" t="s">
        <v>130</v>
      </c>
      <c r="M68" s="18" t="s">
        <v>20</v>
      </c>
    </row>
    <row r="69" spans="1:27" ht="15.75" customHeight="1">
      <c r="A69" s="165" t="s">
        <v>212</v>
      </c>
      <c r="B69" s="145" t="s">
        <v>213</v>
      </c>
      <c r="C69" s="159"/>
      <c r="D69" s="81"/>
      <c r="E69" s="81" t="s">
        <v>17</v>
      </c>
      <c r="F69" s="81"/>
      <c r="G69" s="81"/>
      <c r="H69" s="81"/>
      <c r="I69" s="81"/>
      <c r="J69" s="161"/>
      <c r="K69" s="161" t="s">
        <v>214</v>
      </c>
      <c r="L69" s="117" t="s">
        <v>89</v>
      </c>
      <c r="M69" s="18" t="s">
        <v>20</v>
      </c>
    </row>
    <row r="70" spans="1:27" ht="15.75" customHeight="1">
      <c r="A70" s="150" t="s">
        <v>215</v>
      </c>
      <c r="B70" s="151" t="s">
        <v>216</v>
      </c>
      <c r="C70" s="159" t="s">
        <v>26</v>
      </c>
      <c r="D70" s="81"/>
      <c r="E70" s="81"/>
      <c r="F70" s="81"/>
      <c r="G70" s="81" t="s">
        <v>17</v>
      </c>
      <c r="H70" s="81"/>
      <c r="I70" s="81"/>
      <c r="J70" s="161"/>
      <c r="K70" s="161" t="s">
        <v>214</v>
      </c>
      <c r="L70" s="119" t="s">
        <v>55</v>
      </c>
      <c r="M70" s="18" t="s">
        <v>20</v>
      </c>
    </row>
    <row r="71" spans="1:27" ht="15.75" customHeight="1">
      <c r="A71" s="150" t="s">
        <v>217</v>
      </c>
      <c r="B71" s="151" t="s">
        <v>218</v>
      </c>
      <c r="C71" s="146" t="s">
        <v>32</v>
      </c>
      <c r="D71" s="81"/>
      <c r="E71" s="152"/>
      <c r="F71" s="166"/>
      <c r="G71" s="167" t="s">
        <v>219</v>
      </c>
      <c r="H71" s="81"/>
      <c r="I71" s="81"/>
      <c r="J71" s="161"/>
      <c r="K71" s="168" t="s">
        <v>220</v>
      </c>
      <c r="L71" s="119" t="s">
        <v>53</v>
      </c>
      <c r="M71" s="18" t="s">
        <v>20</v>
      </c>
    </row>
    <row r="72" spans="1:27" ht="15.75" customHeight="1">
      <c r="A72" s="150" t="s">
        <v>221</v>
      </c>
      <c r="B72" s="151" t="s">
        <v>222</v>
      </c>
      <c r="C72" s="146" t="s">
        <v>32</v>
      </c>
      <c r="D72" s="81"/>
      <c r="E72" s="152"/>
      <c r="F72" s="81"/>
      <c r="G72" s="167" t="s">
        <v>223</v>
      </c>
      <c r="H72" s="169"/>
      <c r="I72" s="81"/>
      <c r="J72" s="161"/>
      <c r="K72" s="168" t="s">
        <v>220</v>
      </c>
      <c r="L72" s="119" t="s">
        <v>53</v>
      </c>
      <c r="M72" s="18" t="s">
        <v>20</v>
      </c>
    </row>
    <row r="73" spans="1:27" ht="15" customHeight="1">
      <c r="A73" s="157" t="s">
        <v>224</v>
      </c>
      <c r="B73" s="145" t="s">
        <v>225</v>
      </c>
      <c r="C73" s="81"/>
      <c r="D73" s="166"/>
      <c r="E73" s="166"/>
      <c r="F73" s="81"/>
      <c r="G73" s="152"/>
      <c r="H73" s="170" t="s">
        <v>226</v>
      </c>
      <c r="I73" s="81"/>
      <c r="J73" s="161"/>
      <c r="K73" s="168" t="s">
        <v>220</v>
      </c>
      <c r="L73" s="117" t="s">
        <v>89</v>
      </c>
      <c r="M73" s="18" t="s">
        <v>20</v>
      </c>
    </row>
    <row r="74" spans="1:27" ht="15" customHeight="1">
      <c r="A74" s="150" t="s">
        <v>227</v>
      </c>
      <c r="B74" s="171" t="s">
        <v>228</v>
      </c>
      <c r="C74" s="81" t="s">
        <v>26</v>
      </c>
      <c r="D74" s="166" t="s">
        <v>229</v>
      </c>
      <c r="E74" s="166"/>
      <c r="F74" s="81" t="s">
        <v>230</v>
      </c>
      <c r="G74" s="152"/>
      <c r="H74" s="81"/>
      <c r="I74" s="81"/>
      <c r="J74" s="161"/>
      <c r="K74" s="168" t="s">
        <v>231</v>
      </c>
      <c r="L74" s="119" t="s">
        <v>19</v>
      </c>
      <c r="M74" s="18" t="s">
        <v>20</v>
      </c>
    </row>
    <row r="75" spans="1:27" ht="15.75" customHeight="1">
      <c r="A75" s="150" t="s">
        <v>232</v>
      </c>
      <c r="B75" s="151" t="s">
        <v>233</v>
      </c>
      <c r="C75" s="159" t="s">
        <v>26</v>
      </c>
      <c r="D75" s="81"/>
      <c r="E75" s="166" t="s">
        <v>229</v>
      </c>
      <c r="F75" s="81"/>
      <c r="G75" s="172"/>
      <c r="H75" s="166"/>
      <c r="I75" s="81"/>
      <c r="J75" s="161"/>
      <c r="K75" s="168" t="s">
        <v>234</v>
      </c>
      <c r="L75" s="119" t="s">
        <v>53</v>
      </c>
      <c r="M75" s="18" t="s">
        <v>20</v>
      </c>
    </row>
    <row r="76" spans="1:27" ht="15.75" customHeight="1">
      <c r="A76" s="173" t="s">
        <v>235</v>
      </c>
      <c r="B76" s="171" t="s">
        <v>236</v>
      </c>
      <c r="C76" s="146" t="s">
        <v>26</v>
      </c>
      <c r="D76" s="174"/>
      <c r="E76" s="174"/>
      <c r="F76" s="174"/>
      <c r="G76" s="174"/>
      <c r="H76" s="174" t="s">
        <v>17</v>
      </c>
      <c r="I76" s="166"/>
      <c r="J76" s="175"/>
      <c r="K76" s="161" t="s">
        <v>237</v>
      </c>
      <c r="L76" s="155" t="s">
        <v>130</v>
      </c>
      <c r="M76" s="18" t="s">
        <v>20</v>
      </c>
    </row>
    <row r="77" spans="1:27" ht="15.75" customHeight="1">
      <c r="A77" s="173" t="s">
        <v>238</v>
      </c>
      <c r="B77" s="171" t="s">
        <v>239</v>
      </c>
      <c r="C77" s="146" t="s">
        <v>26</v>
      </c>
      <c r="D77" s="174"/>
      <c r="E77" s="174"/>
      <c r="F77" s="166" t="s">
        <v>219</v>
      </c>
      <c r="G77" s="166"/>
      <c r="H77" s="172"/>
      <c r="I77" s="152"/>
      <c r="J77" s="154"/>
      <c r="K77" s="168" t="s">
        <v>240</v>
      </c>
      <c r="L77" s="119" t="s">
        <v>241</v>
      </c>
      <c r="M77" s="18" t="s">
        <v>20</v>
      </c>
    </row>
    <row r="78" spans="1:27" ht="15.75" customHeight="1">
      <c r="A78" s="176" t="s">
        <v>242</v>
      </c>
      <c r="B78" s="171" t="s">
        <v>243</v>
      </c>
      <c r="C78" s="146" t="s">
        <v>26</v>
      </c>
      <c r="D78" s="174"/>
      <c r="E78" s="174" t="s">
        <v>226</v>
      </c>
      <c r="F78" s="174"/>
      <c r="G78" s="166"/>
      <c r="H78" s="166"/>
      <c r="I78" s="152"/>
      <c r="J78" s="154"/>
      <c r="K78" s="168" t="s">
        <v>244</v>
      </c>
      <c r="L78" s="119" t="s">
        <v>78</v>
      </c>
      <c r="M78" s="18" t="s">
        <v>20</v>
      </c>
    </row>
    <row r="79" spans="1:27" ht="15.75" customHeight="1">
      <c r="A79" s="173" t="s">
        <v>245</v>
      </c>
      <c r="B79" s="171" t="s">
        <v>246</v>
      </c>
      <c r="C79" s="146" t="s">
        <v>26</v>
      </c>
      <c r="D79" s="174" t="s">
        <v>207</v>
      </c>
      <c r="E79" s="166"/>
      <c r="F79" s="174"/>
      <c r="G79" s="166"/>
      <c r="H79" s="166"/>
      <c r="I79" s="177"/>
      <c r="J79" s="178"/>
      <c r="K79" s="168" t="s">
        <v>247</v>
      </c>
      <c r="L79" s="119" t="s">
        <v>248</v>
      </c>
      <c r="M79" s="18" t="s">
        <v>20</v>
      </c>
    </row>
    <row r="80" spans="1:27" ht="15.75" customHeight="1">
      <c r="A80" s="173" t="s">
        <v>245</v>
      </c>
      <c r="B80" s="171" t="s">
        <v>246</v>
      </c>
      <c r="C80" s="179" t="s">
        <v>249</v>
      </c>
      <c r="D80" s="174" t="s">
        <v>207</v>
      </c>
      <c r="E80" s="81"/>
      <c r="F80" s="174"/>
      <c r="G80" s="166"/>
      <c r="H80" s="166"/>
      <c r="I80" s="167"/>
      <c r="J80" s="180"/>
      <c r="K80" s="168" t="s">
        <v>247</v>
      </c>
      <c r="L80" s="119" t="s">
        <v>248</v>
      </c>
      <c r="M80" s="18" t="s">
        <v>20</v>
      </c>
      <c r="N80" s="181"/>
    </row>
    <row r="81" spans="1:14" ht="15.75" customHeight="1">
      <c r="A81" s="182" t="s">
        <v>250</v>
      </c>
      <c r="B81" s="183" t="s">
        <v>251</v>
      </c>
      <c r="C81" s="146"/>
      <c r="D81" s="184"/>
      <c r="E81" s="81"/>
      <c r="F81" s="174"/>
      <c r="G81" s="166"/>
      <c r="H81" s="166"/>
      <c r="I81" s="167" t="s">
        <v>252</v>
      </c>
      <c r="J81" s="180"/>
      <c r="K81" s="185" t="s">
        <v>253</v>
      </c>
      <c r="L81" s="186" t="s">
        <v>254</v>
      </c>
      <c r="M81" s="55" t="s">
        <v>255</v>
      </c>
      <c r="N81" s="181" t="s">
        <v>256</v>
      </c>
    </row>
    <row r="82" spans="1:14" ht="15.75" customHeight="1">
      <c r="A82" s="182" t="s">
        <v>257</v>
      </c>
      <c r="B82" s="158" t="s">
        <v>258</v>
      </c>
      <c r="C82" s="146"/>
      <c r="D82" s="187" t="s">
        <v>259</v>
      </c>
      <c r="E82" s="81"/>
      <c r="F82" s="174"/>
      <c r="G82" s="166"/>
      <c r="H82" s="166"/>
      <c r="I82" s="152"/>
      <c r="J82" s="154"/>
      <c r="K82" s="185" t="s">
        <v>260</v>
      </c>
      <c r="L82" s="186" t="s">
        <v>254</v>
      </c>
      <c r="M82" s="55" t="s">
        <v>255</v>
      </c>
      <c r="N82" s="181" t="s">
        <v>256</v>
      </c>
    </row>
    <row r="83" spans="1:14" ht="15.75" customHeight="1">
      <c r="A83" s="188" t="s">
        <v>109</v>
      </c>
      <c r="B83" s="189" t="s">
        <v>261</v>
      </c>
      <c r="C83" s="190"/>
      <c r="D83" s="190"/>
      <c r="E83" s="190"/>
      <c r="F83" s="190"/>
      <c r="G83" s="174" t="s">
        <v>207</v>
      </c>
      <c r="H83" s="174"/>
      <c r="I83" s="190"/>
      <c r="J83" s="191"/>
      <c r="K83" s="192" t="s">
        <v>107</v>
      </c>
      <c r="L83" s="40" t="s">
        <v>35</v>
      </c>
      <c r="M83" s="18" t="s">
        <v>20</v>
      </c>
      <c r="N83" s="193"/>
    </row>
    <row r="84" spans="1:14" ht="15.75" customHeight="1">
      <c r="A84" s="3"/>
      <c r="B84" s="194"/>
      <c r="C84" s="194" t="s">
        <v>262</v>
      </c>
      <c r="D84" s="194"/>
      <c r="E84" s="194"/>
      <c r="F84" s="194"/>
      <c r="G84" s="194"/>
      <c r="H84" s="194"/>
      <c r="I84" s="194"/>
      <c r="J84" s="195"/>
      <c r="K84" s="196"/>
      <c r="L84" s="76"/>
      <c r="M84" s="77"/>
    </row>
    <row r="85" spans="1:14" ht="15.75" customHeight="1">
      <c r="A85" s="197" t="s">
        <v>2</v>
      </c>
      <c r="B85" s="198" t="s">
        <v>112</v>
      </c>
      <c r="C85" s="198" t="s">
        <v>4</v>
      </c>
      <c r="D85" s="198" t="s">
        <v>5</v>
      </c>
      <c r="E85" s="198" t="s">
        <v>6</v>
      </c>
      <c r="F85" s="198" t="s">
        <v>7</v>
      </c>
      <c r="G85" s="198" t="s">
        <v>8</v>
      </c>
      <c r="H85" s="198" t="s">
        <v>9</v>
      </c>
      <c r="I85" s="198" t="s">
        <v>10</v>
      </c>
      <c r="J85" s="199"/>
      <c r="K85" s="200" t="s">
        <v>12</v>
      </c>
      <c r="L85" s="201" t="s">
        <v>13</v>
      </c>
      <c r="M85" s="202" t="s">
        <v>263</v>
      </c>
      <c r="N85" s="203" t="s">
        <v>264</v>
      </c>
    </row>
    <row r="86" spans="1:14" ht="15.75" customHeight="1">
      <c r="A86" s="204" t="s">
        <v>265</v>
      </c>
      <c r="B86" s="205" t="s">
        <v>266</v>
      </c>
      <c r="C86" s="70" t="s">
        <v>32</v>
      </c>
      <c r="D86" s="72"/>
      <c r="E86" s="72"/>
      <c r="F86" s="72"/>
      <c r="G86" s="72"/>
      <c r="H86" s="70" t="s">
        <v>33</v>
      </c>
      <c r="I86" s="72"/>
      <c r="J86" s="72"/>
      <c r="K86" s="70" t="s">
        <v>267</v>
      </c>
      <c r="L86" s="186" t="s">
        <v>254</v>
      </c>
      <c r="M86" s="55" t="s">
        <v>268</v>
      </c>
      <c r="N86" s="181" t="s">
        <v>269</v>
      </c>
    </row>
    <row r="87" spans="1:14" ht="15.75" customHeight="1">
      <c r="A87" s="206" t="s">
        <v>270</v>
      </c>
      <c r="B87" s="207" t="s">
        <v>271</v>
      </c>
      <c r="C87" s="146" t="s">
        <v>32</v>
      </c>
      <c r="D87" s="146"/>
      <c r="E87" s="146"/>
      <c r="F87" s="146"/>
      <c r="G87" s="146" t="s">
        <v>33</v>
      </c>
      <c r="H87" s="146"/>
      <c r="I87" s="146"/>
      <c r="J87" s="208"/>
      <c r="K87" s="209" t="s">
        <v>267</v>
      </c>
      <c r="L87" s="186" t="s">
        <v>254</v>
      </c>
      <c r="M87" s="55" t="s">
        <v>268</v>
      </c>
      <c r="N87" s="181" t="s">
        <v>269</v>
      </c>
    </row>
    <row r="88" spans="1:14" ht="15.75" customHeight="1">
      <c r="A88" s="206" t="s">
        <v>272</v>
      </c>
      <c r="B88" s="207" t="s">
        <v>273</v>
      </c>
      <c r="C88" s="146" t="s">
        <v>32</v>
      </c>
      <c r="D88" s="146" t="s">
        <v>33</v>
      </c>
      <c r="E88" s="146"/>
      <c r="F88" s="146"/>
      <c r="G88" s="44"/>
      <c r="H88" s="146"/>
      <c r="I88" s="146"/>
      <c r="J88" s="208"/>
      <c r="K88" s="209" t="s">
        <v>267</v>
      </c>
      <c r="L88" s="186" t="s">
        <v>254</v>
      </c>
      <c r="M88" s="55" t="s">
        <v>268</v>
      </c>
      <c r="N88" s="181" t="s">
        <v>269</v>
      </c>
    </row>
    <row r="89" spans="1:14" ht="15.75" customHeight="1">
      <c r="A89" s="210" t="s">
        <v>274</v>
      </c>
      <c r="B89" s="211" t="s">
        <v>275</v>
      </c>
      <c r="C89" s="44" t="s">
        <v>32</v>
      </c>
      <c r="D89" s="44"/>
      <c r="E89" s="146" t="s">
        <v>33</v>
      </c>
      <c r="F89" s="44"/>
      <c r="G89" s="44"/>
      <c r="H89" s="44"/>
      <c r="I89" s="44"/>
      <c r="J89" s="135"/>
      <c r="K89" s="209" t="s">
        <v>267</v>
      </c>
      <c r="L89" s="186" t="s">
        <v>254</v>
      </c>
      <c r="M89" s="55" t="s">
        <v>268</v>
      </c>
      <c r="N89" s="181" t="s">
        <v>269</v>
      </c>
    </row>
    <row r="90" spans="1:14" ht="15.75" customHeight="1">
      <c r="A90" s="206" t="s">
        <v>276</v>
      </c>
      <c r="B90" s="207" t="s">
        <v>277</v>
      </c>
      <c r="C90" s="146" t="s">
        <v>32</v>
      </c>
      <c r="D90" s="146"/>
      <c r="E90" s="146"/>
      <c r="F90" s="146" t="s">
        <v>33</v>
      </c>
      <c r="G90" s="44"/>
      <c r="H90" s="146"/>
      <c r="I90" s="146"/>
      <c r="J90" s="208"/>
      <c r="K90" s="209" t="s">
        <v>267</v>
      </c>
      <c r="L90" s="186" t="s">
        <v>254</v>
      </c>
      <c r="M90" s="55" t="s">
        <v>268</v>
      </c>
      <c r="N90" s="181" t="s">
        <v>269</v>
      </c>
    </row>
    <row r="91" spans="1:14" ht="15.75" customHeight="1">
      <c r="A91" s="204" t="s">
        <v>278</v>
      </c>
      <c r="B91" s="212" t="s">
        <v>279</v>
      </c>
      <c r="C91" s="179" t="s">
        <v>26</v>
      </c>
      <c r="D91" s="146"/>
      <c r="E91" s="146"/>
      <c r="F91" s="146"/>
      <c r="G91" s="44"/>
      <c r="H91" s="146"/>
      <c r="I91" s="179" t="s">
        <v>115</v>
      </c>
      <c r="J91" s="213" t="s">
        <v>280</v>
      </c>
      <c r="K91" s="214" t="s">
        <v>281</v>
      </c>
      <c r="L91" s="91" t="s">
        <v>282</v>
      </c>
      <c r="M91" s="55" t="s">
        <v>20</v>
      </c>
    </row>
    <row r="92" spans="1:14" ht="15.75" customHeight="1">
      <c r="A92" s="206" t="s">
        <v>283</v>
      </c>
      <c r="B92" s="207" t="s">
        <v>284</v>
      </c>
      <c r="C92" s="146" t="s">
        <v>26</v>
      </c>
      <c r="D92" s="146"/>
      <c r="E92" s="146"/>
      <c r="F92" s="146"/>
      <c r="G92" s="44"/>
      <c r="H92" s="146"/>
      <c r="I92" s="179" t="s">
        <v>115</v>
      </c>
      <c r="J92" s="213" t="s">
        <v>285</v>
      </c>
      <c r="K92" s="209" t="s">
        <v>281</v>
      </c>
      <c r="L92" s="215" t="s">
        <v>282</v>
      </c>
      <c r="M92" s="18" t="s">
        <v>20</v>
      </c>
    </row>
    <row r="93" spans="1:14" ht="15.75" customHeight="1">
      <c r="A93" s="206" t="s">
        <v>286</v>
      </c>
      <c r="B93" s="207" t="s">
        <v>287</v>
      </c>
      <c r="C93" s="146" t="s">
        <v>26</v>
      </c>
      <c r="D93" s="146"/>
      <c r="E93" s="146"/>
      <c r="F93" s="146"/>
      <c r="G93" s="146"/>
      <c r="H93" s="146"/>
      <c r="I93" s="179" t="s">
        <v>123</v>
      </c>
      <c r="J93" s="208"/>
      <c r="K93" s="209" t="s">
        <v>281</v>
      </c>
      <c r="L93" s="186" t="s">
        <v>254</v>
      </c>
      <c r="M93" s="55" t="s">
        <v>268</v>
      </c>
      <c r="N93" s="181" t="s">
        <v>256</v>
      </c>
    </row>
    <row r="94" spans="1:14" ht="15.75" customHeight="1">
      <c r="A94" s="206" t="s">
        <v>286</v>
      </c>
      <c r="B94" s="207" t="s">
        <v>287</v>
      </c>
      <c r="C94" s="31" t="s">
        <v>16</v>
      </c>
      <c r="D94" s="44"/>
      <c r="E94" s="216"/>
      <c r="F94" s="44"/>
      <c r="G94" s="31" t="s">
        <v>17</v>
      </c>
      <c r="H94" s="44"/>
      <c r="I94" s="44"/>
      <c r="J94" s="135"/>
      <c r="K94" s="214" t="s">
        <v>281</v>
      </c>
      <c r="L94" s="186" t="s">
        <v>254</v>
      </c>
      <c r="M94" s="55" t="s">
        <v>268</v>
      </c>
      <c r="N94" s="181" t="s">
        <v>256</v>
      </c>
    </row>
    <row r="95" spans="1:14" ht="15.75" customHeight="1">
      <c r="A95" s="206" t="s">
        <v>288</v>
      </c>
      <c r="B95" s="217" t="s">
        <v>289</v>
      </c>
      <c r="C95" s="44" t="s">
        <v>26</v>
      </c>
      <c r="D95" s="44"/>
      <c r="E95" s="44"/>
      <c r="F95" s="44"/>
      <c r="G95" s="31" t="s">
        <v>123</v>
      </c>
      <c r="H95" s="44"/>
      <c r="I95" s="44"/>
      <c r="J95" s="135"/>
      <c r="K95" s="218" t="s">
        <v>290</v>
      </c>
      <c r="L95" s="219" t="s">
        <v>291</v>
      </c>
      <c r="M95" s="18" t="s">
        <v>20</v>
      </c>
    </row>
    <row r="96" spans="1:14" ht="15.75" customHeight="1">
      <c r="A96" s="41" t="s">
        <v>292</v>
      </c>
      <c r="B96" s="220" t="s">
        <v>293</v>
      </c>
      <c r="C96" s="31" t="s">
        <v>26</v>
      </c>
      <c r="D96" s="44"/>
      <c r="E96" s="216"/>
      <c r="F96" s="44"/>
      <c r="G96" s="31" t="s">
        <v>128</v>
      </c>
      <c r="H96" s="44"/>
      <c r="I96" s="44"/>
      <c r="J96" s="135"/>
      <c r="K96" s="221" t="s">
        <v>290</v>
      </c>
      <c r="L96" s="219" t="s">
        <v>291</v>
      </c>
      <c r="M96" s="18" t="s">
        <v>20</v>
      </c>
    </row>
    <row r="97" spans="1:27" ht="15.75" customHeight="1">
      <c r="A97" s="206" t="s">
        <v>294</v>
      </c>
      <c r="B97" s="217" t="s">
        <v>295</v>
      </c>
      <c r="C97" s="146" t="s">
        <v>26</v>
      </c>
      <c r="D97" s="146"/>
      <c r="E97" s="146"/>
      <c r="F97" s="146"/>
      <c r="G97" s="146"/>
      <c r="H97" s="179" t="s">
        <v>128</v>
      </c>
      <c r="I97" s="143"/>
      <c r="J97" s="209"/>
      <c r="K97" s="209" t="s">
        <v>290</v>
      </c>
      <c r="L97" s="186" t="s">
        <v>254</v>
      </c>
      <c r="M97" s="55" t="s">
        <v>268</v>
      </c>
      <c r="N97" s="181" t="s">
        <v>269</v>
      </c>
    </row>
    <row r="98" spans="1:27" ht="15.75" customHeight="1">
      <c r="A98" s="222" t="s">
        <v>296</v>
      </c>
      <c r="B98" s="217" t="s">
        <v>297</v>
      </c>
      <c r="C98" s="137" t="s">
        <v>26</v>
      </c>
      <c r="D98" s="137"/>
      <c r="E98" s="137"/>
      <c r="F98" s="137"/>
      <c r="G98" s="137"/>
      <c r="H98" s="223" t="s">
        <v>123</v>
      </c>
      <c r="I98" s="137"/>
      <c r="J98" s="138"/>
      <c r="K98" s="224" t="s">
        <v>290</v>
      </c>
      <c r="L98" s="186" t="s">
        <v>254</v>
      </c>
      <c r="M98" s="55" t="s">
        <v>268</v>
      </c>
      <c r="N98" s="181" t="s">
        <v>269</v>
      </c>
    </row>
    <row r="99" spans="1:27" ht="15.75" customHeight="1">
      <c r="A99" s="204" t="s">
        <v>298</v>
      </c>
      <c r="B99" s="212" t="s">
        <v>299</v>
      </c>
      <c r="C99" s="179" t="s">
        <v>16</v>
      </c>
      <c r="D99" s="146"/>
      <c r="E99" s="146"/>
      <c r="F99" s="179" t="s">
        <v>164</v>
      </c>
      <c r="G99" s="146"/>
      <c r="H99" s="146"/>
      <c r="I99" s="146"/>
      <c r="J99" s="225" t="s">
        <v>280</v>
      </c>
      <c r="K99" s="209" t="s">
        <v>300</v>
      </c>
      <c r="L99" s="226" t="s">
        <v>301</v>
      </c>
      <c r="M99" s="18" t="s">
        <v>20</v>
      </c>
      <c r="N99" s="227" t="s">
        <v>302</v>
      </c>
    </row>
    <row r="100" spans="1:27" ht="15.75" customHeight="1">
      <c r="A100" s="206" t="s">
        <v>303</v>
      </c>
      <c r="B100" s="207" t="s">
        <v>304</v>
      </c>
      <c r="C100" s="146" t="s">
        <v>26</v>
      </c>
      <c r="D100" s="146"/>
      <c r="E100" s="146"/>
      <c r="F100" s="146"/>
      <c r="G100" s="146"/>
      <c r="H100" s="146" t="s">
        <v>115</v>
      </c>
      <c r="I100" s="146"/>
      <c r="J100" s="225" t="s">
        <v>280</v>
      </c>
      <c r="K100" s="209" t="s">
        <v>300</v>
      </c>
      <c r="L100" s="226" t="s">
        <v>301</v>
      </c>
      <c r="M100" s="18" t="s">
        <v>20</v>
      </c>
      <c r="N100" s="227" t="s">
        <v>305</v>
      </c>
      <c r="O100" s="181"/>
    </row>
    <row r="101" spans="1:27" ht="15.75" customHeight="1">
      <c r="A101" s="206" t="s">
        <v>303</v>
      </c>
      <c r="B101" s="207" t="s">
        <v>304</v>
      </c>
      <c r="C101" s="179" t="s">
        <v>249</v>
      </c>
      <c r="D101" s="146"/>
      <c r="E101" s="146"/>
      <c r="F101" s="146"/>
      <c r="G101" s="146"/>
      <c r="H101" s="146" t="s">
        <v>115</v>
      </c>
      <c r="I101" s="146"/>
      <c r="J101" s="225" t="s">
        <v>285</v>
      </c>
      <c r="K101" s="209" t="s">
        <v>300</v>
      </c>
      <c r="L101" s="226" t="s">
        <v>301</v>
      </c>
      <c r="M101" s="18" t="s">
        <v>20</v>
      </c>
      <c r="N101" s="228" t="s">
        <v>305</v>
      </c>
      <c r="O101" s="181"/>
    </row>
    <row r="102" spans="1:27" ht="15.75" customHeight="1">
      <c r="A102" s="229" t="s">
        <v>306</v>
      </c>
      <c r="B102" s="212" t="s">
        <v>307</v>
      </c>
      <c r="C102" s="179" t="s">
        <v>16</v>
      </c>
      <c r="D102" s="146"/>
      <c r="E102" s="146"/>
      <c r="F102" s="179" t="s">
        <v>164</v>
      </c>
      <c r="G102" s="146"/>
      <c r="H102" s="146"/>
      <c r="I102" s="146"/>
      <c r="J102" s="225" t="s">
        <v>285</v>
      </c>
      <c r="K102" s="209" t="s">
        <v>300</v>
      </c>
      <c r="L102" s="186" t="s">
        <v>254</v>
      </c>
      <c r="M102" s="55" t="s">
        <v>268</v>
      </c>
      <c r="N102" s="181" t="s">
        <v>269</v>
      </c>
      <c r="O102" s="181"/>
    </row>
    <row r="103" spans="1:27" ht="15.75" customHeight="1">
      <c r="A103" s="206" t="s">
        <v>294</v>
      </c>
      <c r="B103" s="217" t="s">
        <v>295</v>
      </c>
      <c r="C103" s="179" t="s">
        <v>249</v>
      </c>
      <c r="D103" s="146"/>
      <c r="E103" s="146"/>
      <c r="F103" s="146"/>
      <c r="G103" s="146"/>
      <c r="H103" s="179" t="s">
        <v>23</v>
      </c>
      <c r="I103" s="146"/>
      <c r="J103" s="208"/>
      <c r="K103" s="209" t="s">
        <v>300</v>
      </c>
      <c r="L103" s="186" t="s">
        <v>254</v>
      </c>
      <c r="M103" s="55" t="s">
        <v>268</v>
      </c>
      <c r="N103" s="181" t="s">
        <v>269</v>
      </c>
      <c r="O103" s="181"/>
    </row>
    <row r="104" spans="1:27" ht="15.75" customHeight="1">
      <c r="A104" s="206" t="s">
        <v>308</v>
      </c>
      <c r="B104" s="207" t="s">
        <v>309</v>
      </c>
      <c r="C104" s="146" t="s">
        <v>32</v>
      </c>
      <c r="D104" s="146" t="s">
        <v>38</v>
      </c>
      <c r="E104" s="146"/>
      <c r="F104" s="146"/>
      <c r="G104" s="146"/>
      <c r="H104" s="146"/>
      <c r="I104" s="146"/>
      <c r="J104" s="208"/>
      <c r="K104" s="230" t="s">
        <v>124</v>
      </c>
      <c r="L104" s="231" t="s">
        <v>291</v>
      </c>
      <c r="M104" s="18" t="s">
        <v>20</v>
      </c>
    </row>
    <row r="105" spans="1:27" ht="15.75" customHeight="1">
      <c r="A105" s="210" t="s">
        <v>310</v>
      </c>
      <c r="B105" s="232" t="s">
        <v>299</v>
      </c>
      <c r="C105" s="44" t="s">
        <v>26</v>
      </c>
      <c r="D105" s="44" t="s">
        <v>128</v>
      </c>
      <c r="E105" s="146"/>
      <c r="F105" s="44"/>
      <c r="G105" s="44"/>
      <c r="H105" s="44"/>
      <c r="I105" s="44"/>
      <c r="J105" s="135"/>
      <c r="K105" s="233" t="s">
        <v>311</v>
      </c>
      <c r="L105" s="231" t="s">
        <v>57</v>
      </c>
      <c r="M105" s="18" t="s">
        <v>20</v>
      </c>
    </row>
    <row r="106" spans="1:27" ht="15.75" customHeight="1">
      <c r="A106" s="210" t="s">
        <v>312</v>
      </c>
      <c r="B106" s="211" t="s">
        <v>313</v>
      </c>
      <c r="C106" s="31" t="s">
        <v>26</v>
      </c>
      <c r="D106" s="44" t="s">
        <v>92</v>
      </c>
      <c r="E106" s="44"/>
      <c r="F106" s="44"/>
      <c r="G106" s="44"/>
      <c r="H106" s="44"/>
      <c r="I106" s="44"/>
      <c r="J106" s="135"/>
      <c r="K106" s="234" t="s">
        <v>311</v>
      </c>
      <c r="L106" s="231" t="s">
        <v>314</v>
      </c>
      <c r="M106" s="18" t="s">
        <v>20</v>
      </c>
    </row>
    <row r="107" spans="1:27" ht="15.75" customHeight="1">
      <c r="A107" s="210" t="s">
        <v>315</v>
      </c>
      <c r="B107" s="232" t="s">
        <v>307</v>
      </c>
      <c r="C107" s="44" t="s">
        <v>32</v>
      </c>
      <c r="D107" s="44" t="s">
        <v>38</v>
      </c>
      <c r="E107" s="146"/>
      <c r="F107" s="44"/>
      <c r="G107" s="44"/>
      <c r="H107" s="44"/>
      <c r="I107" s="44"/>
      <c r="J107" s="135"/>
      <c r="K107" s="209" t="s">
        <v>311</v>
      </c>
      <c r="L107" s="186" t="s">
        <v>254</v>
      </c>
      <c r="M107" s="55" t="s">
        <v>268</v>
      </c>
      <c r="N107" s="181" t="s">
        <v>269</v>
      </c>
    </row>
    <row r="108" spans="1:27" ht="15.75" customHeight="1">
      <c r="A108" s="210" t="s">
        <v>316</v>
      </c>
      <c r="B108" s="232" t="s">
        <v>295</v>
      </c>
      <c r="C108" s="44" t="s">
        <v>32</v>
      </c>
      <c r="D108" s="44" t="s">
        <v>33</v>
      </c>
      <c r="E108" s="146"/>
      <c r="F108" s="44"/>
      <c r="G108" s="44"/>
      <c r="H108" s="44"/>
      <c r="I108" s="44"/>
      <c r="J108" s="135"/>
      <c r="K108" s="209" t="s">
        <v>311</v>
      </c>
      <c r="L108" s="186" t="s">
        <v>254</v>
      </c>
      <c r="M108" s="55" t="s">
        <v>268</v>
      </c>
      <c r="N108" s="181" t="s">
        <v>269</v>
      </c>
    </row>
    <row r="109" spans="1:27" ht="15.75" customHeight="1">
      <c r="A109" s="3"/>
      <c r="B109" s="3"/>
      <c r="C109" s="3" t="s">
        <v>317</v>
      </c>
      <c r="D109" s="3"/>
      <c r="E109" s="3"/>
      <c r="F109" s="3"/>
      <c r="G109" s="3"/>
      <c r="H109" s="3"/>
      <c r="I109" s="3"/>
      <c r="J109" s="3"/>
      <c r="K109" s="3"/>
      <c r="L109" s="76"/>
      <c r="M109" s="77"/>
    </row>
    <row r="110" spans="1:27" ht="15.75" customHeight="1">
      <c r="A110" s="235" t="s">
        <v>318</v>
      </c>
      <c r="B110" s="236" t="s">
        <v>319</v>
      </c>
      <c r="C110" s="237" t="s">
        <v>26</v>
      </c>
      <c r="D110" s="237"/>
      <c r="E110" s="237"/>
      <c r="F110" s="237" t="s">
        <v>128</v>
      </c>
      <c r="G110" s="237"/>
      <c r="H110" s="237" t="s">
        <v>128</v>
      </c>
      <c r="I110" s="81"/>
      <c r="J110" s="161"/>
      <c r="K110" s="161" t="s">
        <v>320</v>
      </c>
      <c r="L110" s="238" t="s">
        <v>321</v>
      </c>
      <c r="M110" s="18" t="s">
        <v>20</v>
      </c>
    </row>
    <row r="111" spans="1:27" ht="15.75" customHeight="1">
      <c r="A111" s="239"/>
      <c r="B111" s="239"/>
      <c r="C111" s="194" t="s">
        <v>322</v>
      </c>
      <c r="D111" s="239"/>
      <c r="E111" s="239"/>
      <c r="F111" s="239"/>
      <c r="G111" s="239"/>
      <c r="H111" s="239"/>
      <c r="I111" s="239"/>
      <c r="J111" s="240"/>
      <c r="K111" s="241"/>
      <c r="L111" s="76"/>
      <c r="M111" s="77"/>
    </row>
    <row r="112" spans="1:27" ht="15.75" customHeight="1">
      <c r="A112" s="242"/>
      <c r="B112" s="242"/>
      <c r="C112" s="243" t="s">
        <v>323</v>
      </c>
      <c r="D112" s="242"/>
      <c r="E112" s="242"/>
      <c r="F112" s="242"/>
      <c r="G112" s="242"/>
      <c r="H112" s="242"/>
      <c r="I112" s="242"/>
      <c r="J112" s="242"/>
      <c r="K112" s="242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</row>
    <row r="113" spans="1:13" ht="15.75" customHeight="1">
      <c r="A113" s="71" t="s">
        <v>324</v>
      </c>
      <c r="B113" s="245" t="s">
        <v>325</v>
      </c>
      <c r="C113" s="72"/>
      <c r="D113" s="31" t="s">
        <v>92</v>
      </c>
      <c r="E113" s="72"/>
      <c r="F113" s="72"/>
      <c r="G113" s="72"/>
      <c r="H113" s="72"/>
      <c r="I113" s="72"/>
      <c r="J113" s="72"/>
      <c r="K113" s="73" t="s">
        <v>326</v>
      </c>
      <c r="L113" s="231" t="s">
        <v>94</v>
      </c>
      <c r="M113" s="18" t="s">
        <v>20</v>
      </c>
    </row>
    <row r="114" spans="1:13" ht="15.75" customHeight="1">
      <c r="A114" s="245" t="s">
        <v>327</v>
      </c>
      <c r="B114" s="245" t="s">
        <v>328</v>
      </c>
      <c r="C114" s="72"/>
      <c r="D114" s="72"/>
      <c r="E114" s="72"/>
      <c r="F114" s="72"/>
      <c r="G114" s="70" t="s">
        <v>92</v>
      </c>
      <c r="H114" s="72"/>
      <c r="I114" s="72"/>
      <c r="J114" s="72"/>
      <c r="K114" s="70" t="s">
        <v>329</v>
      </c>
      <c r="L114" s="70" t="s">
        <v>330</v>
      </c>
      <c r="M114" s="70" t="s">
        <v>331</v>
      </c>
    </row>
    <row r="115" spans="1:13" ht="15.75" customHeight="1"/>
    <row r="116" spans="1:13" ht="15.75" customHeight="1"/>
    <row r="117" spans="1:13" ht="15.75" customHeight="1"/>
    <row r="118" spans="1:13" ht="15.75" customHeight="1">
      <c r="B118" s="246"/>
    </row>
    <row r="119" spans="1:13" ht="15.75" customHeight="1"/>
    <row r="120" spans="1:13" ht="15.75" customHeight="1"/>
    <row r="121" spans="1:13" ht="15.75" customHeight="1"/>
    <row r="122" spans="1:13" ht="15.75" customHeight="1"/>
    <row r="123" spans="1:13" ht="15.75" customHeight="1"/>
    <row r="124" spans="1:13" ht="15.75" customHeight="1"/>
    <row r="125" spans="1:13" ht="15.75" customHeight="1"/>
    <row r="126" spans="1:13" ht="15.75" customHeight="1"/>
    <row r="127" spans="1:13" ht="15.75" customHeight="1"/>
    <row r="128" spans="1:13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hyperlinks>
    <hyperlink ref="A5" r:id="rId1"/>
    <hyperlink ref="A6" r:id="rId2"/>
    <hyperlink ref="B6" r:id="rId3"/>
    <hyperlink ref="A7" r:id="rId4"/>
    <hyperlink ref="A13" r:id="rId5"/>
    <hyperlink ref="B13" r:id="rId6"/>
    <hyperlink ref="A14" r:id="rId7"/>
    <hyperlink ref="B14" r:id="rId8"/>
    <hyperlink ref="A15" r:id="rId9"/>
    <hyperlink ref="B15" r:id="rId10"/>
    <hyperlink ref="A20" r:id="rId11"/>
    <hyperlink ref="B20" r:id="rId12"/>
    <hyperlink ref="B32" r:id="rId13"/>
    <hyperlink ref="A35" r:id="rId14"/>
    <hyperlink ref="B35" r:id="rId15"/>
    <hyperlink ref="A36" r:id="rId16"/>
    <hyperlink ref="B36" r:id="rId17"/>
    <hyperlink ref="A37" r:id="rId18"/>
    <hyperlink ref="B37" r:id="rId19"/>
    <hyperlink ref="A38" r:id="rId20"/>
    <hyperlink ref="B38" r:id="rId21"/>
    <hyperlink ref="A42" r:id="rId22"/>
    <hyperlink ref="B42" r:id="rId23"/>
    <hyperlink ref="A43" r:id="rId24"/>
    <hyperlink ref="B43" r:id="rId25"/>
    <hyperlink ref="A44" r:id="rId26"/>
    <hyperlink ref="B44" r:id="rId27"/>
    <hyperlink ref="A45" r:id="rId28"/>
    <hyperlink ref="B45" r:id="rId29"/>
    <hyperlink ref="A46" r:id="rId30"/>
    <hyperlink ref="B46" r:id="rId31"/>
    <hyperlink ref="A47" r:id="rId32"/>
    <hyperlink ref="B47" r:id="rId33"/>
    <hyperlink ref="A48" r:id="rId34"/>
    <hyperlink ref="B48" r:id="rId35"/>
    <hyperlink ref="A49" r:id="rId36"/>
    <hyperlink ref="B49" r:id="rId37"/>
    <hyperlink ref="A50" r:id="rId38"/>
    <hyperlink ref="B50" r:id="rId39"/>
    <hyperlink ref="A52" r:id="rId40"/>
    <hyperlink ref="A53" r:id="rId41"/>
    <hyperlink ref="B53" r:id="rId42"/>
    <hyperlink ref="A54" r:id="rId43"/>
    <hyperlink ref="B54" r:id="rId44"/>
    <hyperlink ref="A55" r:id="rId45"/>
    <hyperlink ref="B55" r:id="rId46"/>
    <hyperlink ref="A56" r:id="rId47"/>
    <hyperlink ref="B56" r:id="rId48"/>
    <hyperlink ref="A58" r:id="rId49"/>
    <hyperlink ref="B58" r:id="rId50"/>
    <hyperlink ref="A65" r:id="rId51"/>
    <hyperlink ref="B65" r:id="rId52"/>
    <hyperlink ref="A68" r:id="rId53"/>
    <hyperlink ref="B68" r:id="rId54"/>
    <hyperlink ref="B69" r:id="rId55"/>
    <hyperlink ref="A70" r:id="rId56"/>
    <hyperlink ref="B70" r:id="rId57"/>
    <hyperlink ref="A71" r:id="rId58"/>
    <hyperlink ref="B71" r:id="rId59"/>
    <hyperlink ref="B73" r:id="rId60"/>
    <hyperlink ref="A76" r:id="rId61"/>
    <hyperlink ref="B76" r:id="rId62"/>
    <hyperlink ref="A86" r:id="rId63"/>
    <hyperlink ref="A87" r:id="rId64"/>
    <hyperlink ref="B87" r:id="rId65"/>
    <hyperlink ref="A91" r:id="rId66"/>
    <hyperlink ref="A92" r:id="rId67"/>
    <hyperlink ref="B92" r:id="rId68"/>
    <hyperlink ref="A99" r:id="rId69"/>
    <hyperlink ref="A100" r:id="rId70"/>
    <hyperlink ref="B100" r:id="rId71"/>
    <hyperlink ref="A101" r:id="rId72"/>
    <hyperlink ref="B101" r:id="rId73"/>
    <hyperlink ref="A104" r:id="rId74"/>
    <hyperlink ref="B104" r:id="rId75"/>
    <hyperlink ref="A110" r:id="rId76"/>
    <hyperlink ref="B110" r:id="rId77"/>
    <hyperlink ref="A113" r:id="rId78"/>
    <hyperlink ref="B113" r:id="rId79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7"/>
  <sheetViews>
    <sheetView workbookViewId="0"/>
  </sheetViews>
  <sheetFormatPr defaultColWidth="12.625" defaultRowHeight="15" customHeight="1"/>
  <cols>
    <col min="1" max="1" width="10.625" customWidth="1"/>
    <col min="2" max="2" width="29.625" customWidth="1"/>
    <col min="3" max="3" width="6.75" customWidth="1"/>
    <col min="4" max="7" width="9" customWidth="1"/>
    <col min="8" max="8" width="6.25" customWidth="1"/>
    <col min="9" max="9" width="9" customWidth="1"/>
    <col min="10" max="10" width="22" customWidth="1"/>
    <col min="11" max="11" width="13" customWidth="1"/>
    <col min="12" max="12" width="16.375" customWidth="1"/>
    <col min="13" max="13" width="14.625" customWidth="1"/>
    <col min="14" max="19" width="9" customWidth="1"/>
    <col min="20" max="25" width="8.625" customWidth="1"/>
  </cols>
  <sheetData>
    <row r="1" spans="1:25" ht="25.5">
      <c r="A1" s="247"/>
      <c r="B1" s="248" t="s">
        <v>332</v>
      </c>
      <c r="C1" s="249" t="s">
        <v>333</v>
      </c>
      <c r="D1" s="250" t="s">
        <v>334</v>
      </c>
      <c r="E1" s="250" t="s">
        <v>335</v>
      </c>
      <c r="F1" s="250" t="s">
        <v>336</v>
      </c>
      <c r="G1" s="250" t="s">
        <v>337</v>
      </c>
      <c r="H1" s="250" t="s">
        <v>338</v>
      </c>
      <c r="I1" s="249" t="s">
        <v>339</v>
      </c>
      <c r="J1" s="248" t="s">
        <v>340</v>
      </c>
      <c r="K1" s="251" t="s">
        <v>341</v>
      </c>
      <c r="L1" s="248" t="s">
        <v>342</v>
      </c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5" ht="14.25">
      <c r="A2" s="252" t="s">
        <v>343</v>
      </c>
      <c r="B2" s="253" t="s">
        <v>344</v>
      </c>
      <c r="C2" s="254" t="s">
        <v>16</v>
      </c>
      <c r="D2" s="255"/>
      <c r="E2" s="255" t="s">
        <v>345</v>
      </c>
      <c r="F2" s="255" t="s">
        <v>346</v>
      </c>
      <c r="G2" s="255"/>
      <c r="H2" s="254"/>
      <c r="I2" s="254"/>
      <c r="J2" s="256" t="s">
        <v>347</v>
      </c>
      <c r="K2" s="18" t="s">
        <v>20</v>
      </c>
      <c r="L2" s="257" t="s">
        <v>348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</row>
    <row r="3" spans="1:25" ht="14.25">
      <c r="A3" s="252" t="s">
        <v>349</v>
      </c>
      <c r="B3" s="253" t="s">
        <v>350</v>
      </c>
      <c r="C3" s="254" t="s">
        <v>16</v>
      </c>
      <c r="D3" s="255"/>
      <c r="E3" s="255"/>
      <c r="F3" s="254" t="s">
        <v>345</v>
      </c>
      <c r="G3" s="255"/>
      <c r="H3" s="255" t="s">
        <v>345</v>
      </c>
      <c r="I3" s="254"/>
      <c r="J3" s="258" t="s">
        <v>351</v>
      </c>
      <c r="K3" s="18" t="s">
        <v>20</v>
      </c>
      <c r="L3" s="259" t="s">
        <v>348</v>
      </c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</row>
    <row r="4" spans="1:25" ht="14.25">
      <c r="A4" s="252" t="s">
        <v>352</v>
      </c>
      <c r="B4" s="253" t="s">
        <v>353</v>
      </c>
      <c r="C4" s="254" t="s">
        <v>16</v>
      </c>
      <c r="D4" s="255"/>
      <c r="E4" s="255"/>
      <c r="F4" s="255"/>
      <c r="G4" s="255" t="s">
        <v>346</v>
      </c>
      <c r="H4" s="255"/>
      <c r="I4" s="254"/>
      <c r="J4" s="260" t="s">
        <v>88</v>
      </c>
      <c r="K4" s="18" t="s">
        <v>20</v>
      </c>
      <c r="L4" s="259" t="s">
        <v>348</v>
      </c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</row>
    <row r="5" spans="1:25" ht="14.25">
      <c r="A5" s="252" t="s">
        <v>354</v>
      </c>
      <c r="B5" s="253" t="s">
        <v>355</v>
      </c>
      <c r="C5" s="254" t="s">
        <v>16</v>
      </c>
      <c r="D5" s="255"/>
      <c r="E5" s="255"/>
      <c r="F5" s="255"/>
      <c r="G5" s="255" t="s">
        <v>345</v>
      </c>
      <c r="H5" s="255"/>
      <c r="I5" s="254"/>
      <c r="J5" s="260" t="s">
        <v>356</v>
      </c>
      <c r="K5" s="18" t="s">
        <v>20</v>
      </c>
      <c r="L5" s="259" t="s">
        <v>348</v>
      </c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</row>
    <row r="6" spans="1:25" ht="14.25">
      <c r="A6" s="252" t="s">
        <v>357</v>
      </c>
      <c r="B6" s="253" t="s">
        <v>358</v>
      </c>
      <c r="C6" s="254" t="s">
        <v>16</v>
      </c>
      <c r="D6" s="261"/>
      <c r="E6" s="255" t="s">
        <v>346</v>
      </c>
      <c r="F6" s="261"/>
      <c r="G6" s="261"/>
      <c r="H6" s="255" t="s">
        <v>346</v>
      </c>
      <c r="I6" s="254"/>
      <c r="J6" s="255" t="s">
        <v>359</v>
      </c>
      <c r="K6" s="18" t="s">
        <v>20</v>
      </c>
      <c r="L6" s="259" t="s">
        <v>348</v>
      </c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</row>
    <row r="7" spans="1:25" ht="14.25">
      <c r="A7" s="262" t="s">
        <v>360</v>
      </c>
      <c r="B7" s="263" t="s">
        <v>361</v>
      </c>
      <c r="C7" s="264" t="s">
        <v>16</v>
      </c>
      <c r="D7" s="264" t="s">
        <v>362</v>
      </c>
      <c r="E7" s="260"/>
      <c r="F7" s="264"/>
      <c r="G7" s="264"/>
      <c r="H7" s="265"/>
      <c r="I7" s="266"/>
      <c r="J7" s="264" t="s">
        <v>363</v>
      </c>
      <c r="K7" s="18" t="s">
        <v>20</v>
      </c>
      <c r="L7" s="259" t="s">
        <v>348</v>
      </c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</row>
    <row r="8" spans="1:25" ht="14.25">
      <c r="A8" s="248" t="s">
        <v>2</v>
      </c>
      <c r="B8" s="248" t="s">
        <v>364</v>
      </c>
      <c r="C8" s="248" t="s">
        <v>333</v>
      </c>
      <c r="D8" s="248" t="s">
        <v>334</v>
      </c>
      <c r="E8" s="248" t="s">
        <v>335</v>
      </c>
      <c r="F8" s="248" t="s">
        <v>336</v>
      </c>
      <c r="G8" s="248" t="s">
        <v>337</v>
      </c>
      <c r="H8" s="248" t="s">
        <v>338</v>
      </c>
      <c r="I8" s="248" t="s">
        <v>339</v>
      </c>
      <c r="J8" s="248" t="s">
        <v>365</v>
      </c>
      <c r="K8" s="248"/>
      <c r="L8" s="248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ht="14.25">
      <c r="A9" s="252" t="s">
        <v>366</v>
      </c>
      <c r="B9" s="267" t="s">
        <v>367</v>
      </c>
      <c r="C9" s="254" t="s">
        <v>16</v>
      </c>
      <c r="D9" s="255"/>
      <c r="E9" s="255"/>
      <c r="F9" s="255"/>
      <c r="G9" s="255" t="s">
        <v>345</v>
      </c>
      <c r="H9" s="255" t="s">
        <v>345</v>
      </c>
      <c r="I9" s="254"/>
      <c r="J9" s="255" t="s">
        <v>368</v>
      </c>
      <c r="K9" s="18" t="s">
        <v>20</v>
      </c>
      <c r="L9" s="260" t="s">
        <v>369</v>
      </c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5" ht="14.25">
      <c r="A10" s="252" t="s">
        <v>370</v>
      </c>
      <c r="B10" s="268" t="s">
        <v>371</v>
      </c>
      <c r="C10" s="255" t="s">
        <v>16</v>
      </c>
      <c r="D10" s="255"/>
      <c r="E10" s="269"/>
      <c r="F10" s="260" t="s">
        <v>345</v>
      </c>
      <c r="G10" s="255"/>
      <c r="H10" s="255"/>
      <c r="I10" s="255"/>
      <c r="J10" s="255" t="s">
        <v>88</v>
      </c>
      <c r="K10" s="18" t="s">
        <v>20</v>
      </c>
      <c r="L10" s="260" t="s">
        <v>369</v>
      </c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ht="14.25">
      <c r="A11" s="252" t="s">
        <v>372</v>
      </c>
      <c r="B11" s="268" t="s">
        <v>373</v>
      </c>
      <c r="C11" s="255" t="s">
        <v>16</v>
      </c>
      <c r="D11" s="269"/>
      <c r="E11" s="270"/>
      <c r="F11" s="271" t="s">
        <v>346</v>
      </c>
      <c r="G11" s="260" t="s">
        <v>346</v>
      </c>
      <c r="H11" s="255"/>
      <c r="I11" s="255"/>
      <c r="J11" s="255" t="s">
        <v>356</v>
      </c>
      <c r="K11" s="18" t="s">
        <v>20</v>
      </c>
      <c r="L11" s="260" t="s">
        <v>369</v>
      </c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5" ht="14.25">
      <c r="A12" s="252" t="s">
        <v>374</v>
      </c>
      <c r="B12" s="268" t="s">
        <v>375</v>
      </c>
      <c r="C12" s="255" t="s">
        <v>16</v>
      </c>
      <c r="D12" s="269"/>
      <c r="E12" s="255" t="s">
        <v>362</v>
      </c>
      <c r="F12" s="272"/>
      <c r="G12" s="260"/>
      <c r="H12" s="255"/>
      <c r="I12" s="255"/>
      <c r="J12" s="260" t="s">
        <v>376</v>
      </c>
      <c r="K12" s="18" t="s">
        <v>20</v>
      </c>
      <c r="L12" s="260" t="s">
        <v>369</v>
      </c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ht="14.25">
      <c r="A13" s="252" t="s">
        <v>377</v>
      </c>
      <c r="B13" s="268" t="s">
        <v>378</v>
      </c>
      <c r="C13" s="255" t="s">
        <v>16</v>
      </c>
      <c r="D13" s="255"/>
      <c r="E13" s="255"/>
      <c r="F13" s="255"/>
      <c r="G13" s="255"/>
      <c r="H13" s="271" t="s">
        <v>346</v>
      </c>
      <c r="I13" s="255"/>
      <c r="J13" s="260" t="s">
        <v>379</v>
      </c>
      <c r="K13" s="18" t="s">
        <v>20</v>
      </c>
      <c r="L13" s="260" t="s">
        <v>369</v>
      </c>
      <c r="M13" s="273" t="s">
        <v>380</v>
      </c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5" ht="14.25">
      <c r="A14" s="252" t="s">
        <v>381</v>
      </c>
      <c r="B14" s="268" t="s">
        <v>382</v>
      </c>
      <c r="C14" s="254" t="s">
        <v>16</v>
      </c>
      <c r="D14" s="255" t="s">
        <v>362</v>
      </c>
      <c r="E14" s="271"/>
      <c r="F14" s="269"/>
      <c r="G14" s="255"/>
      <c r="H14" s="255"/>
      <c r="I14" s="254"/>
      <c r="J14" s="274" t="s">
        <v>383</v>
      </c>
      <c r="K14" s="18" t="s">
        <v>20</v>
      </c>
      <c r="L14" s="260" t="s">
        <v>369</v>
      </c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5" ht="14.25">
      <c r="A15" s="248" t="s">
        <v>2</v>
      </c>
      <c r="B15" s="248" t="s">
        <v>384</v>
      </c>
      <c r="C15" s="248" t="s">
        <v>333</v>
      </c>
      <c r="D15" s="248" t="s">
        <v>334</v>
      </c>
      <c r="E15" s="248" t="s">
        <v>335</v>
      </c>
      <c r="F15" s="248" t="s">
        <v>336</v>
      </c>
      <c r="G15" s="248" t="s">
        <v>337</v>
      </c>
      <c r="H15" s="248" t="s">
        <v>338</v>
      </c>
      <c r="I15" s="248" t="s">
        <v>339</v>
      </c>
      <c r="J15" s="248" t="s">
        <v>365</v>
      </c>
      <c r="K15" s="248"/>
      <c r="L15" s="248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ht="14.25">
      <c r="A16" s="252" t="s">
        <v>385</v>
      </c>
      <c r="B16" s="275" t="s">
        <v>386</v>
      </c>
      <c r="C16" s="254" t="s">
        <v>16</v>
      </c>
      <c r="D16" s="260" t="s">
        <v>362</v>
      </c>
      <c r="E16" s="255"/>
      <c r="F16" s="255"/>
      <c r="G16" s="255"/>
      <c r="H16" s="255"/>
      <c r="I16" s="44"/>
      <c r="J16" s="260" t="s">
        <v>379</v>
      </c>
      <c r="K16" s="18" t="s">
        <v>20</v>
      </c>
      <c r="L16" s="257" t="s">
        <v>94</v>
      </c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ht="27" customHeight="1">
      <c r="A17" s="252" t="s">
        <v>387</v>
      </c>
      <c r="B17" s="275" t="s">
        <v>388</v>
      </c>
      <c r="C17" s="254" t="s">
        <v>16</v>
      </c>
      <c r="D17" s="255"/>
      <c r="E17" s="255" t="s">
        <v>362</v>
      </c>
      <c r="F17" s="255"/>
      <c r="G17" s="269"/>
      <c r="H17" s="255"/>
      <c r="I17" s="254"/>
      <c r="J17" s="255" t="s">
        <v>389</v>
      </c>
      <c r="K17" s="18" t="s">
        <v>20</v>
      </c>
      <c r="L17" s="257" t="s">
        <v>94</v>
      </c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ht="26.25" customHeight="1">
      <c r="A18" s="276" t="s">
        <v>390</v>
      </c>
      <c r="B18" s="277" t="s">
        <v>391</v>
      </c>
      <c r="C18" s="254" t="s">
        <v>16</v>
      </c>
      <c r="D18" s="255"/>
      <c r="E18" s="255"/>
      <c r="F18" s="260" t="s">
        <v>345</v>
      </c>
      <c r="G18" s="260" t="s">
        <v>345</v>
      </c>
      <c r="H18" s="255"/>
      <c r="I18" s="254"/>
      <c r="J18" s="264" t="s">
        <v>392</v>
      </c>
      <c r="K18" s="18" t="s">
        <v>20</v>
      </c>
      <c r="L18" s="257" t="s">
        <v>94</v>
      </c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5" ht="14.25">
      <c r="A19" s="252" t="s">
        <v>393</v>
      </c>
      <c r="B19" s="275" t="s">
        <v>394</v>
      </c>
      <c r="C19" s="254" t="s">
        <v>16</v>
      </c>
      <c r="D19" s="255"/>
      <c r="E19" s="255"/>
      <c r="F19" s="269"/>
      <c r="G19" s="278" t="s">
        <v>346</v>
      </c>
      <c r="H19" s="255" t="s">
        <v>346</v>
      </c>
      <c r="I19" s="279"/>
      <c r="J19" s="274" t="s">
        <v>395</v>
      </c>
      <c r="K19" s="18" t="s">
        <v>20</v>
      </c>
      <c r="L19" s="257" t="s">
        <v>94</v>
      </c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>
      <c r="A20" s="280" t="s">
        <v>396</v>
      </c>
      <c r="B20" s="275" t="s">
        <v>397</v>
      </c>
      <c r="C20" s="254" t="s">
        <v>16</v>
      </c>
      <c r="D20" s="255"/>
      <c r="E20" s="255"/>
      <c r="F20" s="255" t="s">
        <v>346</v>
      </c>
      <c r="G20" s="255"/>
      <c r="H20" s="44" t="s">
        <v>345</v>
      </c>
      <c r="I20" s="254"/>
      <c r="J20" s="274" t="s">
        <v>398</v>
      </c>
      <c r="K20" s="18" t="s">
        <v>20</v>
      </c>
      <c r="L20" s="257" t="s">
        <v>94</v>
      </c>
      <c r="M20" s="112" t="s">
        <v>151</v>
      </c>
      <c r="N20" s="113"/>
      <c r="O20" s="113"/>
      <c r="P20" s="113"/>
      <c r="Q20" s="113"/>
      <c r="R20" s="113"/>
      <c r="S20" s="114"/>
      <c r="T20" s="114"/>
      <c r="U20" s="114"/>
      <c r="V20" s="114"/>
      <c r="W20" s="114"/>
      <c r="X20" s="114"/>
      <c r="Y20" s="114"/>
    </row>
    <row r="21" spans="1:25" ht="15.75" customHeight="1">
      <c r="A21" s="248" t="s">
        <v>2</v>
      </c>
      <c r="B21" s="248" t="s">
        <v>399</v>
      </c>
      <c r="C21" s="248" t="s">
        <v>333</v>
      </c>
      <c r="D21" s="248" t="s">
        <v>334</v>
      </c>
      <c r="E21" s="248" t="s">
        <v>335</v>
      </c>
      <c r="F21" s="248" t="s">
        <v>336</v>
      </c>
      <c r="G21" s="248" t="s">
        <v>337</v>
      </c>
      <c r="H21" s="248" t="s">
        <v>338</v>
      </c>
      <c r="I21" s="248" t="s">
        <v>339</v>
      </c>
      <c r="J21" s="248" t="s">
        <v>365</v>
      </c>
      <c r="K21" s="248"/>
      <c r="L21" s="248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25" ht="15.75" customHeight="1">
      <c r="A22" s="252" t="s">
        <v>400</v>
      </c>
      <c r="B22" s="275" t="s">
        <v>401</v>
      </c>
      <c r="C22" s="254" t="s">
        <v>16</v>
      </c>
      <c r="D22" s="255" t="s">
        <v>362</v>
      </c>
      <c r="E22" s="255"/>
      <c r="F22" s="255"/>
      <c r="G22" s="255"/>
      <c r="H22" s="255"/>
      <c r="I22" s="254"/>
      <c r="J22" s="255" t="s">
        <v>402</v>
      </c>
      <c r="K22" s="18" t="s">
        <v>20</v>
      </c>
      <c r="L22" s="257" t="s">
        <v>403</v>
      </c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ht="15.75" customHeight="1">
      <c r="A23" s="252" t="s">
        <v>404</v>
      </c>
      <c r="B23" s="275" t="s">
        <v>405</v>
      </c>
      <c r="C23" s="254" t="s">
        <v>16</v>
      </c>
      <c r="D23" s="255"/>
      <c r="E23" s="271" t="s">
        <v>345</v>
      </c>
      <c r="F23" s="255" t="s">
        <v>346</v>
      </c>
      <c r="G23" s="255"/>
      <c r="H23" s="255"/>
      <c r="I23" s="254"/>
      <c r="J23" s="255" t="s">
        <v>406</v>
      </c>
      <c r="K23" s="18" t="s">
        <v>20</v>
      </c>
      <c r="L23" s="257" t="s">
        <v>403</v>
      </c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spans="1:25" ht="15.75" customHeight="1">
      <c r="A24" s="252" t="s">
        <v>407</v>
      </c>
      <c r="B24" s="275" t="s">
        <v>408</v>
      </c>
      <c r="C24" s="254" t="s">
        <v>16</v>
      </c>
      <c r="D24" s="255"/>
      <c r="E24" s="255"/>
      <c r="F24" s="255"/>
      <c r="G24" s="271" t="s">
        <v>345</v>
      </c>
      <c r="H24" s="255"/>
      <c r="I24" s="254"/>
      <c r="J24" s="255" t="s">
        <v>409</v>
      </c>
      <c r="K24" s="18" t="s">
        <v>20</v>
      </c>
      <c r="L24" s="257" t="s">
        <v>403</v>
      </c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25" ht="15.75" customHeight="1">
      <c r="A25" s="252" t="s">
        <v>410</v>
      </c>
      <c r="B25" s="275" t="s">
        <v>411</v>
      </c>
      <c r="C25" s="254" t="s">
        <v>16</v>
      </c>
      <c r="D25" s="255"/>
      <c r="E25" s="255"/>
      <c r="F25" s="255"/>
      <c r="G25" s="255"/>
      <c r="H25" s="260" t="s">
        <v>362</v>
      </c>
      <c r="I25" s="254"/>
      <c r="J25" s="274" t="s">
        <v>412</v>
      </c>
      <c r="K25" s="18" t="s">
        <v>20</v>
      </c>
      <c r="L25" s="257" t="s">
        <v>413</v>
      </c>
      <c r="M25" s="281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1:25" ht="21.75" customHeight="1">
      <c r="A26" s="252" t="s">
        <v>414</v>
      </c>
      <c r="B26" s="275" t="s">
        <v>415</v>
      </c>
      <c r="C26" s="254" t="s">
        <v>16</v>
      </c>
      <c r="D26" s="255"/>
      <c r="E26" s="271" t="s">
        <v>346</v>
      </c>
      <c r="F26" s="255"/>
      <c r="G26" s="271" t="s">
        <v>346</v>
      </c>
      <c r="H26" s="255"/>
      <c r="I26" s="254"/>
      <c r="J26" s="255" t="s">
        <v>416</v>
      </c>
      <c r="K26" s="18" t="s">
        <v>20</v>
      </c>
      <c r="L26" s="257" t="s">
        <v>403</v>
      </c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spans="1:25" ht="15.75" customHeight="1">
      <c r="A27" s="252" t="s">
        <v>417</v>
      </c>
      <c r="B27" s="275" t="s">
        <v>418</v>
      </c>
      <c r="C27" s="254" t="s">
        <v>16</v>
      </c>
      <c r="D27" s="255"/>
      <c r="E27" s="255"/>
      <c r="F27" s="282" t="s">
        <v>345</v>
      </c>
      <c r="G27" s="255"/>
      <c r="H27" s="255"/>
      <c r="I27" s="254"/>
      <c r="J27" s="283" t="s">
        <v>419</v>
      </c>
      <c r="K27" s="18" t="s">
        <v>20</v>
      </c>
      <c r="L27" s="257" t="s">
        <v>403</v>
      </c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25" ht="15.75" customHeight="1">
      <c r="A28" s="284" t="s">
        <v>2</v>
      </c>
      <c r="B28" s="284" t="s">
        <v>420</v>
      </c>
      <c r="C28" s="284" t="s">
        <v>333</v>
      </c>
      <c r="D28" s="284" t="s">
        <v>334</v>
      </c>
      <c r="E28" s="284" t="s">
        <v>335</v>
      </c>
      <c r="F28" s="284" t="s">
        <v>336</v>
      </c>
      <c r="G28" s="284" t="s">
        <v>337</v>
      </c>
      <c r="H28" s="284" t="s">
        <v>338</v>
      </c>
      <c r="I28" s="284" t="s">
        <v>339</v>
      </c>
      <c r="J28" s="284" t="s">
        <v>365</v>
      </c>
      <c r="K28" s="285"/>
      <c r="L28" s="286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29" spans="1:25" ht="15.75" customHeight="1">
      <c r="A29" s="262" t="s">
        <v>421</v>
      </c>
      <c r="B29" s="266" t="s">
        <v>422</v>
      </c>
      <c r="C29" s="264" t="s">
        <v>26</v>
      </c>
      <c r="D29" s="287"/>
      <c r="E29" s="264" t="s">
        <v>423</v>
      </c>
      <c r="F29" s="288">
        <v>43290</v>
      </c>
      <c r="G29" s="289"/>
      <c r="H29" s="290"/>
      <c r="I29" s="264"/>
      <c r="J29" s="291" t="s">
        <v>424</v>
      </c>
      <c r="K29" s="18" t="s">
        <v>20</v>
      </c>
      <c r="L29" s="292" t="s">
        <v>425</v>
      </c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</row>
    <row r="30" spans="1:25" ht="15.75" customHeight="1">
      <c r="A30" s="252" t="s">
        <v>426</v>
      </c>
      <c r="B30" s="275" t="s">
        <v>427</v>
      </c>
      <c r="C30" s="254" t="s">
        <v>26</v>
      </c>
      <c r="D30" s="271" t="s">
        <v>428</v>
      </c>
      <c r="E30" s="254"/>
      <c r="F30" s="293"/>
      <c r="G30" s="254"/>
      <c r="H30" s="254"/>
      <c r="I30" s="254"/>
      <c r="J30" s="254" t="s">
        <v>429</v>
      </c>
      <c r="K30" s="18" t="s">
        <v>20</v>
      </c>
      <c r="L30" s="292" t="s">
        <v>425</v>
      </c>
      <c r="M30" s="114"/>
      <c r="N30" s="114"/>
      <c r="O30" s="114"/>
      <c r="P30" s="114"/>
      <c r="Q30" s="114"/>
      <c r="R30" s="114"/>
      <c r="S30" s="114"/>
      <c r="T30" s="294"/>
      <c r="U30" s="294"/>
      <c r="V30" s="294"/>
      <c r="W30" s="294"/>
      <c r="X30" s="294"/>
      <c r="Y30" s="294"/>
    </row>
    <row r="31" spans="1:25" ht="15.75" customHeight="1">
      <c r="A31" s="252" t="s">
        <v>430</v>
      </c>
      <c r="B31" s="275" t="s">
        <v>431</v>
      </c>
      <c r="C31" s="254" t="s">
        <v>26</v>
      </c>
      <c r="D31" s="254"/>
      <c r="E31" s="287">
        <v>43354</v>
      </c>
      <c r="F31" s="254"/>
      <c r="G31" s="254"/>
      <c r="H31" s="255"/>
      <c r="I31" s="254"/>
      <c r="J31" s="254" t="s">
        <v>432</v>
      </c>
      <c r="K31" s="18" t="s">
        <v>20</v>
      </c>
      <c r="L31" s="292" t="s">
        <v>425</v>
      </c>
      <c r="M31" s="114"/>
      <c r="N31" s="114"/>
      <c r="O31" s="114"/>
      <c r="P31" s="114"/>
      <c r="Q31" s="114"/>
      <c r="R31" s="114"/>
      <c r="S31" s="114"/>
      <c r="T31" s="294"/>
      <c r="U31" s="294"/>
      <c r="V31" s="294"/>
      <c r="W31" s="294"/>
      <c r="X31" s="294"/>
      <c r="Y31" s="294"/>
    </row>
    <row r="32" spans="1:25" ht="15.75" customHeight="1">
      <c r="A32" s="252" t="s">
        <v>433</v>
      </c>
      <c r="B32" s="275" t="s">
        <v>434</v>
      </c>
      <c r="C32" s="254" t="s">
        <v>26</v>
      </c>
      <c r="D32" s="254"/>
      <c r="E32" s="254"/>
      <c r="F32" s="254"/>
      <c r="G32" s="254"/>
      <c r="H32" s="264" t="s">
        <v>428</v>
      </c>
      <c r="I32" s="254"/>
      <c r="J32" s="295" t="s">
        <v>435</v>
      </c>
      <c r="K32" s="18" t="s">
        <v>20</v>
      </c>
      <c r="L32" s="292" t="s">
        <v>425</v>
      </c>
      <c r="M32" s="114"/>
      <c r="N32" s="114"/>
      <c r="O32" s="114"/>
      <c r="P32" s="114"/>
      <c r="Q32" s="114"/>
      <c r="R32" s="114"/>
      <c r="S32" s="114"/>
      <c r="T32" s="294"/>
      <c r="U32" s="294"/>
      <c r="V32" s="294"/>
      <c r="W32" s="294"/>
      <c r="X32" s="294"/>
      <c r="Y32" s="294"/>
    </row>
    <row r="33" spans="1:25" ht="15.75" customHeight="1">
      <c r="A33" s="252" t="s">
        <v>436</v>
      </c>
      <c r="B33" s="275" t="s">
        <v>437</v>
      </c>
      <c r="C33" s="254" t="s">
        <v>26</v>
      </c>
      <c r="D33" s="296"/>
      <c r="E33" s="44"/>
      <c r="F33" s="287"/>
      <c r="G33" s="296">
        <v>43290</v>
      </c>
      <c r="H33" s="287">
        <v>43290</v>
      </c>
      <c r="I33" s="254"/>
      <c r="J33" s="264" t="s">
        <v>438</v>
      </c>
      <c r="K33" s="18" t="s">
        <v>20</v>
      </c>
      <c r="L33" s="292" t="s">
        <v>425</v>
      </c>
      <c r="M33" s="114"/>
      <c r="N33" s="114"/>
      <c r="O33" s="114"/>
      <c r="P33" s="114"/>
      <c r="Q33" s="114"/>
      <c r="R33" s="114"/>
      <c r="S33" s="114"/>
      <c r="T33" s="294"/>
      <c r="U33" s="294"/>
      <c r="V33" s="294"/>
      <c r="W33" s="294"/>
      <c r="X33" s="294"/>
      <c r="Y33" s="294"/>
    </row>
    <row r="34" spans="1:25" ht="15.75" customHeight="1">
      <c r="A34" s="252" t="s">
        <v>439</v>
      </c>
      <c r="B34" s="275" t="s">
        <v>440</v>
      </c>
      <c r="C34" s="254" t="s">
        <v>26</v>
      </c>
      <c r="D34" s="287"/>
      <c r="E34" s="264"/>
      <c r="F34" s="297">
        <v>43778</v>
      </c>
      <c r="G34" s="254"/>
      <c r="H34" s="254"/>
      <c r="I34" s="254"/>
      <c r="J34" s="298" t="s">
        <v>441</v>
      </c>
      <c r="K34" s="18" t="s">
        <v>20</v>
      </c>
      <c r="L34" s="292" t="s">
        <v>425</v>
      </c>
      <c r="M34" s="114"/>
      <c r="N34" s="114"/>
      <c r="O34" s="114"/>
      <c r="P34" s="114"/>
      <c r="Q34" s="114"/>
      <c r="R34" s="114"/>
      <c r="S34" s="114"/>
      <c r="T34" s="294"/>
      <c r="U34" s="294"/>
      <c r="V34" s="294"/>
      <c r="W34" s="294"/>
      <c r="X34" s="294"/>
      <c r="Y34" s="294"/>
    </row>
    <row r="35" spans="1:25" ht="15.75" customHeight="1">
      <c r="A35" s="284" t="s">
        <v>2</v>
      </c>
      <c r="B35" s="284" t="s">
        <v>420</v>
      </c>
      <c r="C35" s="284" t="s">
        <v>333</v>
      </c>
      <c r="D35" s="284" t="s">
        <v>334</v>
      </c>
      <c r="E35" s="284" t="s">
        <v>335</v>
      </c>
      <c r="F35" s="284" t="s">
        <v>336</v>
      </c>
      <c r="G35" s="284" t="s">
        <v>337</v>
      </c>
      <c r="H35" s="284" t="s">
        <v>338</v>
      </c>
      <c r="I35" s="284" t="s">
        <v>339</v>
      </c>
      <c r="J35" s="284" t="s">
        <v>365</v>
      </c>
      <c r="K35" s="285"/>
      <c r="L35" s="286"/>
      <c r="M35" s="114"/>
      <c r="N35" s="114"/>
      <c r="O35" s="114"/>
      <c r="P35" s="114"/>
      <c r="Q35" s="114"/>
      <c r="R35" s="114"/>
      <c r="S35" s="114"/>
      <c r="T35" s="294"/>
      <c r="U35" s="294"/>
      <c r="V35" s="294"/>
      <c r="W35" s="294"/>
      <c r="X35" s="294"/>
      <c r="Y35" s="294"/>
    </row>
    <row r="36" spans="1:25" ht="15.75" customHeight="1">
      <c r="A36" s="252" t="s">
        <v>439</v>
      </c>
      <c r="B36" s="275" t="s">
        <v>442</v>
      </c>
      <c r="C36" s="254" t="s">
        <v>249</v>
      </c>
      <c r="D36" s="297">
        <v>43778</v>
      </c>
      <c r="E36" s="254"/>
      <c r="F36" s="299"/>
      <c r="G36" s="254"/>
      <c r="H36" s="254"/>
      <c r="I36" s="254"/>
      <c r="J36" s="298" t="s">
        <v>441</v>
      </c>
      <c r="K36" s="18" t="s">
        <v>20</v>
      </c>
      <c r="L36" s="257" t="s">
        <v>443</v>
      </c>
      <c r="M36" s="114"/>
      <c r="N36" s="114"/>
      <c r="O36" s="114"/>
      <c r="P36" s="114"/>
      <c r="Q36" s="114"/>
      <c r="R36" s="114"/>
      <c r="S36" s="114"/>
      <c r="T36" s="294"/>
      <c r="U36" s="294"/>
      <c r="V36" s="294"/>
      <c r="W36" s="294"/>
      <c r="X36" s="294"/>
      <c r="Y36" s="294"/>
    </row>
    <row r="37" spans="1:25" ht="15.75" customHeight="1">
      <c r="A37" s="284" t="s">
        <v>2</v>
      </c>
      <c r="B37" s="284" t="s">
        <v>444</v>
      </c>
      <c r="C37" s="284" t="s">
        <v>333</v>
      </c>
      <c r="D37" s="300" t="s">
        <v>334</v>
      </c>
      <c r="E37" s="300" t="s">
        <v>335</v>
      </c>
      <c r="F37" s="300" t="s">
        <v>336</v>
      </c>
      <c r="G37" s="300" t="s">
        <v>337</v>
      </c>
      <c r="H37" s="300" t="s">
        <v>338</v>
      </c>
      <c r="I37" s="284" t="s">
        <v>339</v>
      </c>
      <c r="J37" s="300" t="s">
        <v>365</v>
      </c>
      <c r="K37" s="301"/>
      <c r="L37" s="302"/>
      <c r="M37" s="114"/>
      <c r="N37" s="114"/>
      <c r="O37" s="114"/>
      <c r="P37" s="114"/>
      <c r="Q37" s="114"/>
      <c r="R37" s="114"/>
      <c r="S37" s="114"/>
      <c r="T37" s="294"/>
      <c r="U37" s="294"/>
      <c r="V37" s="294"/>
      <c r="W37" s="294"/>
      <c r="X37" s="294"/>
      <c r="Y37" s="294"/>
    </row>
    <row r="38" spans="1:25" ht="15.75" customHeight="1">
      <c r="A38" s="252" t="s">
        <v>445</v>
      </c>
      <c r="B38" s="275" t="s">
        <v>446</v>
      </c>
      <c r="C38" s="254" t="s">
        <v>26</v>
      </c>
      <c r="D38" s="260" t="s">
        <v>447</v>
      </c>
      <c r="E38" s="255"/>
      <c r="F38" s="255"/>
      <c r="G38" s="255"/>
      <c r="H38" s="255"/>
      <c r="I38" s="254"/>
      <c r="J38" s="255" t="s">
        <v>448</v>
      </c>
      <c r="K38" s="18" t="s">
        <v>20</v>
      </c>
      <c r="L38" s="303" t="s">
        <v>449</v>
      </c>
      <c r="M38" s="114"/>
      <c r="N38" s="114"/>
      <c r="O38" s="114"/>
      <c r="P38" s="114"/>
      <c r="Q38" s="114"/>
      <c r="R38" s="114"/>
      <c r="S38" s="114"/>
      <c r="T38" s="294"/>
      <c r="U38" s="294"/>
      <c r="V38" s="294"/>
      <c r="W38" s="294"/>
      <c r="X38" s="294"/>
      <c r="Y38" s="294"/>
    </row>
    <row r="39" spans="1:25" ht="15.75" customHeight="1">
      <c r="A39" s="252" t="s">
        <v>450</v>
      </c>
      <c r="B39" s="275" t="s">
        <v>451</v>
      </c>
      <c r="C39" s="254" t="s">
        <v>26</v>
      </c>
      <c r="D39" s="255"/>
      <c r="E39" s="255"/>
      <c r="F39" s="255"/>
      <c r="G39" s="260" t="s">
        <v>428</v>
      </c>
      <c r="H39" s="255"/>
      <c r="I39" s="254"/>
      <c r="J39" s="255" t="s">
        <v>452</v>
      </c>
      <c r="K39" s="18" t="s">
        <v>20</v>
      </c>
      <c r="L39" s="303" t="s">
        <v>449</v>
      </c>
      <c r="M39" s="114"/>
      <c r="N39" s="114"/>
      <c r="O39" s="114"/>
      <c r="P39" s="114"/>
      <c r="Q39" s="114"/>
      <c r="R39" s="114"/>
      <c r="S39" s="114"/>
      <c r="T39" s="294"/>
      <c r="U39" s="294"/>
      <c r="V39" s="294"/>
      <c r="W39" s="294"/>
      <c r="X39" s="294"/>
      <c r="Y39" s="294"/>
    </row>
    <row r="40" spans="1:25" ht="15.75" customHeight="1">
      <c r="A40" s="252" t="s">
        <v>453</v>
      </c>
      <c r="B40" s="275" t="s">
        <v>454</v>
      </c>
      <c r="C40" s="254" t="s">
        <v>26</v>
      </c>
      <c r="D40" s="304"/>
      <c r="E40" s="260" t="s">
        <v>423</v>
      </c>
      <c r="F40" s="260"/>
      <c r="G40" s="255"/>
      <c r="H40" s="255"/>
      <c r="I40" s="254"/>
      <c r="J40" s="271" t="s">
        <v>432</v>
      </c>
      <c r="K40" s="18" t="s">
        <v>20</v>
      </c>
      <c r="L40" s="303" t="s">
        <v>449</v>
      </c>
      <c r="M40" s="114"/>
      <c r="N40" s="114"/>
      <c r="O40" s="114"/>
      <c r="P40" s="114"/>
      <c r="Q40" s="114"/>
      <c r="R40" s="114"/>
      <c r="S40" s="114"/>
      <c r="T40" s="294"/>
      <c r="U40" s="294"/>
      <c r="V40" s="294"/>
      <c r="W40" s="294"/>
      <c r="X40" s="294"/>
      <c r="Y40" s="294"/>
    </row>
    <row r="41" spans="1:25" ht="15.75" customHeight="1">
      <c r="A41" s="252" t="s">
        <v>455</v>
      </c>
      <c r="B41" s="275" t="s">
        <v>456</v>
      </c>
      <c r="C41" s="254" t="s">
        <v>26</v>
      </c>
      <c r="D41" s="260"/>
      <c r="E41" s="260" t="s">
        <v>457</v>
      </c>
      <c r="F41" s="260" t="s">
        <v>457</v>
      </c>
      <c r="G41" s="255"/>
      <c r="H41" s="255"/>
      <c r="I41" s="254"/>
      <c r="J41" s="274" t="s">
        <v>458</v>
      </c>
      <c r="K41" s="18" t="s">
        <v>20</v>
      </c>
      <c r="L41" s="303" t="s">
        <v>449</v>
      </c>
      <c r="M41" s="114"/>
      <c r="N41" s="114"/>
      <c r="O41" s="114"/>
      <c r="P41" s="114"/>
      <c r="Q41" s="114"/>
      <c r="R41" s="114"/>
      <c r="S41" s="114"/>
      <c r="T41" s="294"/>
      <c r="U41" s="294"/>
      <c r="V41" s="294"/>
      <c r="W41" s="294"/>
      <c r="X41" s="294"/>
      <c r="Y41" s="294"/>
    </row>
    <row r="42" spans="1:25" ht="15.75" customHeight="1">
      <c r="A42" s="252" t="s">
        <v>459</v>
      </c>
      <c r="B42" s="275" t="s">
        <v>460</v>
      </c>
      <c r="C42" s="254" t="s">
        <v>26</v>
      </c>
      <c r="D42" s="255"/>
      <c r="E42" s="260"/>
      <c r="F42" s="260" t="s">
        <v>423</v>
      </c>
      <c r="G42" s="255"/>
      <c r="H42" s="255"/>
      <c r="I42" s="254"/>
      <c r="J42" s="274" t="s">
        <v>441</v>
      </c>
      <c r="K42" s="18" t="s">
        <v>20</v>
      </c>
      <c r="L42" s="303" t="s">
        <v>449</v>
      </c>
      <c r="M42" s="114"/>
      <c r="N42" s="114"/>
      <c r="O42" s="114"/>
      <c r="P42" s="114"/>
      <c r="Q42" s="114"/>
      <c r="R42" s="114"/>
      <c r="S42" s="114"/>
      <c r="T42" s="294"/>
      <c r="U42" s="294"/>
      <c r="V42" s="294"/>
      <c r="W42" s="294"/>
      <c r="X42" s="294"/>
      <c r="Y42" s="294"/>
    </row>
    <row r="43" spans="1:25" ht="15.75" customHeight="1">
      <c r="A43" s="252" t="s">
        <v>461</v>
      </c>
      <c r="B43" s="275" t="s">
        <v>462</v>
      </c>
      <c r="C43" s="254" t="s">
        <v>26</v>
      </c>
      <c r="D43" s="254"/>
      <c r="E43" s="305"/>
      <c r="F43" s="254"/>
      <c r="G43" s="260"/>
      <c r="H43" s="260" t="s">
        <v>428</v>
      </c>
      <c r="I43" s="264"/>
      <c r="J43" s="264" t="s">
        <v>463</v>
      </c>
      <c r="K43" s="18" t="s">
        <v>20</v>
      </c>
      <c r="L43" s="303" t="s">
        <v>449</v>
      </c>
      <c r="M43" s="114"/>
      <c r="N43" s="114"/>
      <c r="O43" s="114"/>
      <c r="P43" s="114"/>
      <c r="Q43" s="114"/>
      <c r="R43" s="114"/>
      <c r="S43" s="114"/>
      <c r="T43" s="294"/>
      <c r="U43" s="294"/>
      <c r="V43" s="294"/>
      <c r="W43" s="294"/>
      <c r="X43" s="294"/>
      <c r="Y43" s="294"/>
    </row>
    <row r="44" spans="1:25" ht="15.75" customHeight="1">
      <c r="A44" s="284" t="s">
        <v>2</v>
      </c>
      <c r="B44" s="284" t="s">
        <v>444</v>
      </c>
      <c r="C44" s="284" t="s">
        <v>333</v>
      </c>
      <c r="D44" s="300" t="s">
        <v>334</v>
      </c>
      <c r="E44" s="300" t="s">
        <v>335</v>
      </c>
      <c r="F44" s="300" t="s">
        <v>336</v>
      </c>
      <c r="G44" s="300" t="s">
        <v>337</v>
      </c>
      <c r="H44" s="300" t="s">
        <v>338</v>
      </c>
      <c r="I44" s="284" t="s">
        <v>339</v>
      </c>
      <c r="J44" s="300" t="s">
        <v>365</v>
      </c>
      <c r="K44" s="301"/>
      <c r="L44" s="302"/>
      <c r="M44" s="114"/>
      <c r="N44" s="114"/>
      <c r="O44" s="114"/>
      <c r="P44" s="114"/>
      <c r="Q44" s="114"/>
      <c r="R44" s="114"/>
      <c r="S44" s="114"/>
      <c r="T44" s="294"/>
      <c r="U44" s="294"/>
      <c r="V44" s="294"/>
      <c r="W44" s="294"/>
      <c r="X44" s="294"/>
      <c r="Y44" s="294"/>
    </row>
    <row r="45" spans="1:25" ht="15.75" customHeight="1">
      <c r="A45" s="252" t="s">
        <v>450</v>
      </c>
      <c r="B45" s="275" t="s">
        <v>451</v>
      </c>
      <c r="C45" s="254" t="s">
        <v>249</v>
      </c>
      <c r="D45" s="255"/>
      <c r="E45" s="260"/>
      <c r="F45" s="255"/>
      <c r="G45" s="260" t="s">
        <v>428</v>
      </c>
      <c r="H45" s="255"/>
      <c r="I45" s="254"/>
      <c r="J45" s="255" t="s">
        <v>464</v>
      </c>
      <c r="K45" s="18" t="s">
        <v>20</v>
      </c>
      <c r="L45" s="306" t="s">
        <v>78</v>
      </c>
      <c r="M45" s="114"/>
      <c r="N45" s="114"/>
      <c r="O45" s="114"/>
      <c r="P45" s="114"/>
      <c r="Q45" s="114"/>
      <c r="R45" s="114"/>
      <c r="S45" s="114"/>
      <c r="T45" s="294"/>
      <c r="U45" s="294"/>
      <c r="V45" s="294"/>
      <c r="W45" s="294"/>
      <c r="X45" s="294"/>
      <c r="Y45" s="294"/>
    </row>
    <row r="46" spans="1:25" ht="15.75" customHeight="1">
      <c r="A46" s="252" t="s">
        <v>459</v>
      </c>
      <c r="B46" s="275" t="s">
        <v>465</v>
      </c>
      <c r="C46" s="254" t="s">
        <v>249</v>
      </c>
      <c r="D46" s="260" t="s">
        <v>466</v>
      </c>
      <c r="E46" s="255"/>
      <c r="F46" s="255"/>
      <c r="G46" s="255"/>
      <c r="H46" s="255"/>
      <c r="I46" s="254"/>
      <c r="J46" s="274" t="s">
        <v>441</v>
      </c>
      <c r="K46" s="18" t="s">
        <v>20</v>
      </c>
      <c r="L46" s="257" t="s">
        <v>443</v>
      </c>
      <c r="M46" s="114"/>
      <c r="N46" s="114"/>
      <c r="O46" s="114"/>
      <c r="P46" s="114"/>
      <c r="Q46" s="114"/>
      <c r="R46" s="114"/>
      <c r="S46" s="114"/>
      <c r="T46" s="294"/>
      <c r="U46" s="294"/>
      <c r="V46" s="294"/>
      <c r="W46" s="294"/>
      <c r="X46" s="294"/>
      <c r="Y46" s="294"/>
    </row>
    <row r="47" spans="1:25" ht="15.75" customHeight="1">
      <c r="A47" s="284" t="s">
        <v>2</v>
      </c>
      <c r="B47" s="284" t="s">
        <v>467</v>
      </c>
      <c r="C47" s="284" t="s">
        <v>333</v>
      </c>
      <c r="D47" s="300" t="s">
        <v>334</v>
      </c>
      <c r="E47" s="300" t="s">
        <v>335</v>
      </c>
      <c r="F47" s="300" t="s">
        <v>336</v>
      </c>
      <c r="G47" s="300" t="s">
        <v>337</v>
      </c>
      <c r="H47" s="300" t="s">
        <v>338</v>
      </c>
      <c r="I47" s="284" t="s">
        <v>339</v>
      </c>
      <c r="J47" s="284" t="s">
        <v>365</v>
      </c>
      <c r="K47" s="285"/>
      <c r="L47" s="286"/>
      <c r="M47" s="114"/>
      <c r="N47" s="114"/>
      <c r="O47" s="114"/>
      <c r="P47" s="114"/>
      <c r="Q47" s="114"/>
      <c r="R47" s="114"/>
      <c r="S47" s="114"/>
      <c r="T47" s="294"/>
      <c r="U47" s="294"/>
      <c r="V47" s="294"/>
      <c r="W47" s="294"/>
      <c r="X47" s="294"/>
      <c r="Y47" s="294"/>
    </row>
    <row r="48" spans="1:25" ht="15.75" customHeight="1">
      <c r="A48" s="252" t="s">
        <v>468</v>
      </c>
      <c r="B48" s="307" t="s">
        <v>469</v>
      </c>
      <c r="C48" s="254" t="s">
        <v>26</v>
      </c>
      <c r="D48" s="255"/>
      <c r="E48" s="255"/>
      <c r="F48" s="255"/>
      <c r="G48" s="255"/>
      <c r="H48" s="260" t="s">
        <v>470</v>
      </c>
      <c r="I48" s="254"/>
      <c r="J48" s="254" t="s">
        <v>471</v>
      </c>
      <c r="K48" s="18" t="s">
        <v>20</v>
      </c>
      <c r="L48" s="308" t="s">
        <v>472</v>
      </c>
      <c r="M48" s="273" t="s">
        <v>473</v>
      </c>
      <c r="N48" s="114"/>
      <c r="O48" s="114"/>
      <c r="P48" s="114"/>
      <c r="Q48" s="114"/>
      <c r="R48" s="114"/>
      <c r="S48" s="114"/>
      <c r="T48" s="294"/>
      <c r="U48" s="294"/>
      <c r="V48" s="294"/>
      <c r="W48" s="294"/>
      <c r="X48" s="294"/>
      <c r="Y48" s="294"/>
    </row>
    <row r="49" spans="1:25" ht="15.75" customHeight="1">
      <c r="A49" s="252" t="s">
        <v>474</v>
      </c>
      <c r="B49" s="275" t="s">
        <v>475</v>
      </c>
      <c r="C49" s="254" t="s">
        <v>26</v>
      </c>
      <c r="D49" s="255"/>
      <c r="E49" s="309">
        <v>43413</v>
      </c>
      <c r="F49" s="255"/>
      <c r="G49" s="255"/>
      <c r="H49" s="255"/>
      <c r="I49" s="254"/>
      <c r="J49" s="274" t="s">
        <v>424</v>
      </c>
      <c r="K49" s="18" t="s">
        <v>20</v>
      </c>
      <c r="L49" s="308" t="s">
        <v>472</v>
      </c>
      <c r="M49" s="273"/>
      <c r="N49" s="114"/>
      <c r="O49" s="114"/>
      <c r="P49" s="114"/>
      <c r="Q49" s="114"/>
      <c r="R49" s="114"/>
      <c r="S49" s="114"/>
      <c r="T49" s="294"/>
      <c r="U49" s="294"/>
      <c r="V49" s="294"/>
      <c r="W49" s="294"/>
      <c r="X49" s="294"/>
      <c r="Y49" s="294"/>
    </row>
    <row r="50" spans="1:25" ht="15.75" customHeight="1">
      <c r="A50" s="252" t="s">
        <v>476</v>
      </c>
      <c r="B50" s="275" t="s">
        <v>477</v>
      </c>
      <c r="C50" s="254" t="s">
        <v>26</v>
      </c>
      <c r="D50" s="310"/>
      <c r="E50" s="255" t="s">
        <v>466</v>
      </c>
      <c r="F50" s="310"/>
      <c r="G50" s="255"/>
      <c r="H50" s="255"/>
      <c r="I50" s="311"/>
      <c r="J50" s="298" t="s">
        <v>478</v>
      </c>
      <c r="K50" s="18" t="s">
        <v>20</v>
      </c>
      <c r="L50" s="308" t="s">
        <v>472</v>
      </c>
      <c r="M50" s="114"/>
      <c r="N50" s="114"/>
      <c r="O50" s="114"/>
      <c r="P50" s="114"/>
      <c r="Q50" s="114"/>
      <c r="R50" s="114"/>
      <c r="S50" s="114"/>
      <c r="T50" s="294"/>
      <c r="U50" s="294"/>
      <c r="V50" s="294"/>
      <c r="W50" s="294"/>
      <c r="X50" s="294"/>
      <c r="Y50" s="294"/>
    </row>
    <row r="51" spans="1:25" ht="15.75" customHeight="1">
      <c r="A51" s="252" t="s">
        <v>479</v>
      </c>
      <c r="B51" s="275" t="s">
        <v>480</v>
      </c>
      <c r="C51" s="254" t="s">
        <v>26</v>
      </c>
      <c r="D51" s="312"/>
      <c r="F51" s="44"/>
      <c r="G51" s="313" t="s">
        <v>428</v>
      </c>
      <c r="H51" s="314"/>
      <c r="I51" s="254"/>
      <c r="J51" s="264" t="s">
        <v>481</v>
      </c>
      <c r="K51" s="18" t="s">
        <v>20</v>
      </c>
      <c r="L51" s="308" t="s">
        <v>472</v>
      </c>
      <c r="M51" s="315"/>
      <c r="N51" s="114"/>
      <c r="O51" s="114"/>
      <c r="P51" s="114"/>
      <c r="Q51" s="114"/>
      <c r="R51" s="114"/>
      <c r="S51" s="114"/>
      <c r="T51" s="294"/>
      <c r="U51" s="294"/>
      <c r="V51" s="294"/>
      <c r="W51" s="294"/>
      <c r="X51" s="294"/>
      <c r="Y51" s="294"/>
    </row>
    <row r="52" spans="1:25" ht="15.75" customHeight="1">
      <c r="A52" s="252" t="s">
        <v>482</v>
      </c>
      <c r="B52" s="275" t="s">
        <v>483</v>
      </c>
      <c r="C52" s="254" t="s">
        <v>26</v>
      </c>
      <c r="D52" s="255"/>
      <c r="E52" s="255"/>
      <c r="F52" s="255" t="s">
        <v>428</v>
      </c>
      <c r="G52" s="255"/>
      <c r="H52" s="255"/>
      <c r="I52" s="254"/>
      <c r="J52" s="254" t="s">
        <v>464</v>
      </c>
      <c r="K52" s="18" t="s">
        <v>20</v>
      </c>
      <c r="L52" s="308" t="s">
        <v>472</v>
      </c>
      <c r="M52" s="114"/>
      <c r="N52" s="114"/>
      <c r="O52" s="114"/>
      <c r="P52" s="114"/>
      <c r="Q52" s="114"/>
      <c r="R52" s="114"/>
      <c r="S52" s="114"/>
      <c r="T52" s="294"/>
      <c r="U52" s="294"/>
      <c r="V52" s="294"/>
      <c r="W52" s="294"/>
      <c r="X52" s="294"/>
      <c r="Y52" s="294"/>
    </row>
    <row r="53" spans="1:25" ht="15.75" customHeight="1">
      <c r="A53" s="252" t="s">
        <v>484</v>
      </c>
      <c r="B53" s="275" t="s">
        <v>485</v>
      </c>
      <c r="C53" s="254" t="s">
        <v>26</v>
      </c>
      <c r="D53" s="44"/>
      <c r="E53" s="255"/>
      <c r="F53" s="255" t="s">
        <v>466</v>
      </c>
      <c r="G53" s="44"/>
      <c r="H53" s="44"/>
      <c r="I53" s="254"/>
      <c r="J53" s="254" t="s">
        <v>486</v>
      </c>
      <c r="K53" s="18" t="s">
        <v>20</v>
      </c>
      <c r="L53" s="308" t="s">
        <v>472</v>
      </c>
      <c r="M53" s="114"/>
      <c r="N53" s="114"/>
      <c r="O53" s="114"/>
      <c r="P53" s="114"/>
      <c r="Q53" s="114"/>
      <c r="R53" s="114"/>
      <c r="S53" s="114"/>
      <c r="T53" s="294"/>
      <c r="U53" s="294"/>
      <c r="V53" s="294"/>
      <c r="W53" s="294"/>
      <c r="X53" s="294"/>
      <c r="Y53" s="294"/>
    </row>
    <row r="54" spans="1:25" ht="15.75" customHeight="1">
      <c r="A54" s="252" t="s">
        <v>487</v>
      </c>
      <c r="B54" s="275" t="s">
        <v>488</v>
      </c>
      <c r="C54" s="254" t="s">
        <v>489</v>
      </c>
      <c r="D54" s="316">
        <v>43719</v>
      </c>
      <c r="E54" s="254"/>
      <c r="F54" s="254"/>
      <c r="G54" s="254"/>
      <c r="H54" s="254"/>
      <c r="I54" s="254"/>
      <c r="J54" s="254" t="s">
        <v>490</v>
      </c>
      <c r="K54" s="18" t="s">
        <v>20</v>
      </c>
      <c r="L54" s="308" t="s">
        <v>472</v>
      </c>
      <c r="M54" s="114"/>
      <c r="N54" s="114"/>
      <c r="O54" s="114"/>
      <c r="P54" s="114"/>
      <c r="Q54" s="114"/>
      <c r="R54" s="114"/>
      <c r="S54" s="114"/>
      <c r="T54" s="294"/>
      <c r="U54" s="294"/>
      <c r="V54" s="294"/>
      <c r="W54" s="294"/>
      <c r="X54" s="294"/>
      <c r="Y54" s="294"/>
    </row>
    <row r="55" spans="1:25" ht="15.75" customHeight="1">
      <c r="A55" s="284" t="s">
        <v>2</v>
      </c>
      <c r="B55" s="284" t="s">
        <v>467</v>
      </c>
      <c r="C55" s="284" t="s">
        <v>333</v>
      </c>
      <c r="D55" s="300" t="s">
        <v>334</v>
      </c>
      <c r="E55" s="300" t="s">
        <v>335</v>
      </c>
      <c r="F55" s="300" t="s">
        <v>336</v>
      </c>
      <c r="G55" s="300" t="s">
        <v>337</v>
      </c>
      <c r="H55" s="300" t="s">
        <v>338</v>
      </c>
      <c r="I55" s="284" t="s">
        <v>339</v>
      </c>
      <c r="J55" s="284" t="s">
        <v>365</v>
      </c>
      <c r="K55" s="285"/>
      <c r="L55" s="317"/>
      <c r="M55" s="114"/>
      <c r="N55" s="114"/>
      <c r="O55" s="114"/>
      <c r="P55" s="114"/>
      <c r="Q55" s="114"/>
      <c r="R55" s="114"/>
      <c r="S55" s="114"/>
      <c r="T55" s="294"/>
      <c r="U55" s="294"/>
      <c r="V55" s="294"/>
      <c r="W55" s="294"/>
      <c r="X55" s="294"/>
      <c r="Y55" s="294"/>
    </row>
    <row r="56" spans="1:25" ht="15.75" customHeight="1">
      <c r="A56" s="252" t="s">
        <v>468</v>
      </c>
      <c r="B56" s="307" t="s">
        <v>491</v>
      </c>
      <c r="C56" s="318" t="s">
        <v>249</v>
      </c>
      <c r="D56" s="271"/>
      <c r="E56" s="255"/>
      <c r="F56" s="271"/>
      <c r="G56" s="255"/>
      <c r="H56" s="260" t="s">
        <v>428</v>
      </c>
      <c r="I56" s="254"/>
      <c r="J56" s="254" t="s">
        <v>492</v>
      </c>
      <c r="K56" s="18" t="s">
        <v>20</v>
      </c>
      <c r="L56" s="306" t="s">
        <v>493</v>
      </c>
      <c r="M56" s="273" t="s">
        <v>494</v>
      </c>
      <c r="N56" s="114"/>
      <c r="O56" s="114"/>
      <c r="P56" s="114"/>
      <c r="Q56" s="114"/>
      <c r="R56" s="114"/>
      <c r="S56" s="114"/>
      <c r="T56" s="294"/>
      <c r="U56" s="294"/>
      <c r="V56" s="294"/>
      <c r="W56" s="294"/>
      <c r="X56" s="294"/>
      <c r="Y56" s="294"/>
    </row>
    <row r="57" spans="1:25" ht="15.75" customHeight="1">
      <c r="A57" s="252" t="s">
        <v>482</v>
      </c>
      <c r="B57" s="275" t="s">
        <v>483</v>
      </c>
      <c r="C57" s="254" t="s">
        <v>249</v>
      </c>
      <c r="D57" s="255"/>
      <c r="E57" s="255"/>
      <c r="F57" s="255" t="s">
        <v>428</v>
      </c>
      <c r="G57" s="255"/>
      <c r="H57" s="255"/>
      <c r="I57" s="254"/>
      <c r="J57" s="254" t="s">
        <v>452</v>
      </c>
      <c r="K57" s="18" t="s">
        <v>20</v>
      </c>
      <c r="L57" s="306" t="s">
        <v>495</v>
      </c>
      <c r="M57" s="114"/>
      <c r="N57" s="114"/>
      <c r="O57" s="114"/>
      <c r="P57" s="114"/>
      <c r="Q57" s="114"/>
      <c r="R57" s="114"/>
      <c r="S57" s="114"/>
      <c r="T57" s="294"/>
      <c r="U57" s="294"/>
      <c r="V57" s="294"/>
      <c r="W57" s="294"/>
      <c r="X57" s="294"/>
      <c r="Y57" s="294"/>
    </row>
    <row r="58" spans="1:25" ht="15.75" customHeight="1">
      <c r="A58" s="284" t="s">
        <v>2</v>
      </c>
      <c r="B58" s="284" t="s">
        <v>496</v>
      </c>
      <c r="C58" s="284" t="s">
        <v>333</v>
      </c>
      <c r="D58" s="300" t="s">
        <v>334</v>
      </c>
      <c r="E58" s="300" t="s">
        <v>335</v>
      </c>
      <c r="F58" s="300" t="s">
        <v>336</v>
      </c>
      <c r="G58" s="300" t="s">
        <v>337</v>
      </c>
      <c r="H58" s="300" t="s">
        <v>338</v>
      </c>
      <c r="I58" s="284" t="s">
        <v>339</v>
      </c>
      <c r="J58" s="284" t="s">
        <v>365</v>
      </c>
      <c r="K58" s="285"/>
      <c r="L58" s="286"/>
      <c r="M58" s="114"/>
      <c r="N58" s="114"/>
      <c r="O58" s="114"/>
      <c r="P58" s="114"/>
      <c r="Q58" s="114"/>
      <c r="R58" s="114"/>
      <c r="S58" s="114"/>
      <c r="T58" s="294"/>
      <c r="U58" s="294"/>
      <c r="V58" s="294"/>
      <c r="W58" s="294"/>
      <c r="X58" s="294"/>
      <c r="Y58" s="294"/>
    </row>
    <row r="59" spans="1:25" ht="15.75" customHeight="1">
      <c r="A59" s="252" t="s">
        <v>497</v>
      </c>
      <c r="B59" s="266" t="s">
        <v>498</v>
      </c>
      <c r="C59" s="319" t="s">
        <v>249</v>
      </c>
      <c r="D59" s="255"/>
      <c r="E59" s="257" t="s">
        <v>423</v>
      </c>
      <c r="F59" s="269"/>
      <c r="G59" s="314" t="s">
        <v>499</v>
      </c>
      <c r="H59" s="255"/>
      <c r="I59" s="264"/>
      <c r="J59" s="260" t="s">
        <v>500</v>
      </c>
      <c r="K59" s="18" t="s">
        <v>20</v>
      </c>
      <c r="L59" s="292" t="s">
        <v>501</v>
      </c>
      <c r="M59" s="114"/>
      <c r="N59" s="114"/>
      <c r="O59" s="114"/>
      <c r="P59" s="114"/>
      <c r="Q59" s="114"/>
      <c r="R59" s="114"/>
      <c r="S59" s="114"/>
      <c r="T59" s="294"/>
      <c r="U59" s="294"/>
      <c r="V59" s="294"/>
      <c r="W59" s="294"/>
      <c r="X59" s="294"/>
      <c r="Y59" s="294"/>
    </row>
    <row r="60" spans="1:25" ht="15.75" customHeight="1">
      <c r="A60" s="252" t="s">
        <v>497</v>
      </c>
      <c r="B60" s="266" t="s">
        <v>498</v>
      </c>
      <c r="C60" s="264" t="s">
        <v>26</v>
      </c>
      <c r="D60" s="255" t="s">
        <v>423</v>
      </c>
      <c r="E60" s="260"/>
      <c r="F60" s="255" t="s">
        <v>466</v>
      </c>
      <c r="G60" s="260"/>
      <c r="I60" s="264"/>
      <c r="J60" s="260" t="s">
        <v>502</v>
      </c>
      <c r="K60" s="18" t="s">
        <v>20</v>
      </c>
      <c r="L60" s="292" t="s">
        <v>501</v>
      </c>
      <c r="M60" s="114"/>
      <c r="N60" s="114"/>
      <c r="O60" s="114"/>
      <c r="P60" s="114"/>
      <c r="Q60" s="114"/>
      <c r="R60" s="114"/>
      <c r="S60" s="114"/>
      <c r="T60" s="294"/>
      <c r="U60" s="294"/>
      <c r="V60" s="294"/>
      <c r="W60" s="294"/>
      <c r="X60" s="294"/>
      <c r="Y60" s="294"/>
    </row>
    <row r="61" spans="1:25" ht="15.75" customHeight="1">
      <c r="A61" s="252" t="s">
        <v>503</v>
      </c>
      <c r="B61" s="266" t="s">
        <v>504</v>
      </c>
      <c r="C61" s="260" t="s">
        <v>26</v>
      </c>
      <c r="D61" s="260" t="s">
        <v>457</v>
      </c>
      <c r="E61" s="260" t="s">
        <v>457</v>
      </c>
      <c r="F61" s="260"/>
      <c r="G61" s="260"/>
      <c r="H61" s="320"/>
      <c r="I61" s="264"/>
      <c r="J61" s="321" t="s">
        <v>478</v>
      </c>
      <c r="K61" s="18" t="s">
        <v>20</v>
      </c>
      <c r="L61" s="292" t="s">
        <v>501</v>
      </c>
      <c r="M61" s="273" t="s">
        <v>505</v>
      </c>
      <c r="N61" s="114"/>
      <c r="O61" s="114"/>
      <c r="P61" s="114"/>
      <c r="Q61" s="114"/>
      <c r="R61" s="114"/>
      <c r="S61" s="114"/>
      <c r="T61" s="294"/>
      <c r="U61" s="294"/>
      <c r="V61" s="294"/>
      <c r="W61" s="294"/>
      <c r="X61" s="294"/>
      <c r="Y61" s="294"/>
    </row>
    <row r="62" spans="1:25" ht="15.75" customHeight="1">
      <c r="A62" s="252" t="s">
        <v>506</v>
      </c>
      <c r="B62" s="266" t="s">
        <v>507</v>
      </c>
      <c r="C62" s="264" t="s">
        <v>26</v>
      </c>
      <c r="D62" s="260"/>
      <c r="E62" s="310"/>
      <c r="F62" s="260" t="s">
        <v>428</v>
      </c>
      <c r="G62" s="44"/>
      <c r="H62" s="310"/>
      <c r="I62" s="264"/>
      <c r="J62" s="260" t="s">
        <v>508</v>
      </c>
      <c r="K62" s="18" t="s">
        <v>20</v>
      </c>
      <c r="L62" s="292" t="s">
        <v>501</v>
      </c>
      <c r="M62" s="114"/>
      <c r="N62" s="114"/>
      <c r="O62" s="114"/>
      <c r="P62" s="114"/>
      <c r="Q62" s="114"/>
      <c r="R62" s="114"/>
      <c r="S62" s="114"/>
      <c r="T62" s="294"/>
      <c r="U62" s="294"/>
      <c r="V62" s="294"/>
      <c r="W62" s="294"/>
      <c r="X62" s="294"/>
      <c r="Y62" s="294"/>
    </row>
    <row r="63" spans="1:25" ht="15.75" customHeight="1">
      <c r="A63" s="252" t="s">
        <v>509</v>
      </c>
      <c r="B63" s="275" t="s">
        <v>510</v>
      </c>
      <c r="C63" s="254" t="s">
        <v>26</v>
      </c>
      <c r="D63" s="269"/>
      <c r="E63" s="322"/>
      <c r="F63" s="269"/>
      <c r="G63" s="271" t="s">
        <v>423</v>
      </c>
      <c r="H63" s="269"/>
      <c r="I63" s="254"/>
      <c r="J63" s="255" t="s">
        <v>511</v>
      </c>
      <c r="K63" s="18" t="s">
        <v>20</v>
      </c>
      <c r="L63" s="292" t="s">
        <v>501</v>
      </c>
      <c r="M63" s="114"/>
      <c r="N63" s="114"/>
      <c r="O63" s="114"/>
      <c r="P63" s="114"/>
      <c r="Q63" s="114"/>
      <c r="R63" s="114"/>
      <c r="S63" s="114"/>
      <c r="T63" s="294"/>
      <c r="U63" s="294"/>
      <c r="V63" s="294"/>
      <c r="W63" s="294"/>
      <c r="X63" s="294"/>
      <c r="Y63" s="294"/>
    </row>
    <row r="64" spans="1:25" ht="15.75" customHeight="1">
      <c r="A64" s="252" t="s">
        <v>512</v>
      </c>
      <c r="B64" s="275" t="s">
        <v>513</v>
      </c>
      <c r="C64" s="254" t="s">
        <v>26</v>
      </c>
      <c r="D64" s="255"/>
      <c r="E64" s="274" t="s">
        <v>466</v>
      </c>
      <c r="F64" s="255"/>
      <c r="G64" s="274" t="s">
        <v>466</v>
      </c>
      <c r="H64" s="255"/>
      <c r="I64" s="254"/>
      <c r="J64" s="254" t="s">
        <v>514</v>
      </c>
      <c r="K64" s="18" t="s">
        <v>20</v>
      </c>
      <c r="L64" s="306" t="s">
        <v>515</v>
      </c>
      <c r="M64" s="323" t="s">
        <v>516</v>
      </c>
      <c r="N64" s="323" t="s">
        <v>517</v>
      </c>
      <c r="O64" s="324"/>
      <c r="P64" s="324"/>
      <c r="Q64" s="324"/>
      <c r="R64" s="324"/>
      <c r="S64" s="324"/>
      <c r="T64" s="324"/>
      <c r="U64" s="324"/>
      <c r="V64" s="324"/>
      <c r="W64" s="324"/>
      <c r="X64" s="324"/>
      <c r="Y64" s="324"/>
    </row>
    <row r="65" spans="1:25" ht="15.75" customHeight="1">
      <c r="A65" s="262" t="s">
        <v>518</v>
      </c>
      <c r="B65" s="266" t="s">
        <v>519</v>
      </c>
      <c r="C65" s="264" t="s">
        <v>520</v>
      </c>
      <c r="D65" s="288">
        <v>43655</v>
      </c>
      <c r="E65" s="264"/>
      <c r="F65" s="264"/>
      <c r="G65" s="264"/>
      <c r="H65" s="297"/>
      <c r="I65" s="264"/>
      <c r="J65" s="319" t="s">
        <v>521</v>
      </c>
      <c r="K65" s="18" t="s">
        <v>20</v>
      </c>
      <c r="L65" s="292" t="s">
        <v>501</v>
      </c>
      <c r="M65" s="325"/>
      <c r="N65" s="325"/>
      <c r="O65" s="325"/>
      <c r="P65" s="325"/>
      <c r="Q65" s="325"/>
      <c r="R65" s="325"/>
      <c r="S65" s="325"/>
      <c r="T65" s="325"/>
      <c r="U65" s="325"/>
      <c r="V65" s="325"/>
      <c r="W65" s="325"/>
      <c r="X65" s="325"/>
      <c r="Y65" s="325"/>
    </row>
    <row r="66" spans="1:25" ht="15.75" customHeight="1">
      <c r="A66" s="262" t="s">
        <v>518</v>
      </c>
      <c r="B66" s="266" t="s">
        <v>519</v>
      </c>
      <c r="C66" s="326" t="s">
        <v>522</v>
      </c>
      <c r="D66" s="327"/>
      <c r="E66" s="327"/>
      <c r="F66" s="327"/>
      <c r="G66" s="327"/>
      <c r="H66" s="328" t="s">
        <v>457</v>
      </c>
      <c r="I66" s="329"/>
      <c r="J66" s="328" t="s">
        <v>523</v>
      </c>
      <c r="K66" s="18" t="s">
        <v>20</v>
      </c>
      <c r="L66" s="292" t="s">
        <v>501</v>
      </c>
      <c r="M66" s="114"/>
      <c r="N66" s="114"/>
      <c r="O66" s="114"/>
      <c r="P66" s="114"/>
      <c r="Q66" s="114"/>
      <c r="R66" s="114"/>
      <c r="S66" s="114"/>
      <c r="T66" s="294"/>
      <c r="U66" s="294"/>
      <c r="V66" s="294"/>
      <c r="W66" s="294"/>
      <c r="X66" s="294"/>
      <c r="Y66" s="294"/>
    </row>
    <row r="67" spans="1:25" ht="15.75" customHeight="1">
      <c r="A67" s="284" t="s">
        <v>2</v>
      </c>
      <c r="B67" s="284" t="s">
        <v>524</v>
      </c>
      <c r="C67" s="284" t="s">
        <v>333</v>
      </c>
      <c r="D67" s="300" t="s">
        <v>334</v>
      </c>
      <c r="E67" s="300" t="s">
        <v>335</v>
      </c>
      <c r="F67" s="300" t="s">
        <v>336</v>
      </c>
      <c r="G67" s="300" t="s">
        <v>337</v>
      </c>
      <c r="H67" s="300" t="s">
        <v>338</v>
      </c>
      <c r="I67" s="284" t="s">
        <v>339</v>
      </c>
      <c r="J67" s="300" t="s">
        <v>365</v>
      </c>
      <c r="K67" s="330"/>
      <c r="L67" s="302"/>
      <c r="M67" s="114"/>
      <c r="N67" s="114"/>
      <c r="O67" s="114"/>
      <c r="P67" s="114"/>
      <c r="Q67" s="114"/>
      <c r="R67" s="114"/>
      <c r="S67" s="114"/>
      <c r="T67" s="294"/>
      <c r="U67" s="294"/>
      <c r="V67" s="294"/>
      <c r="W67" s="294"/>
      <c r="X67" s="294"/>
      <c r="Y67" s="294"/>
    </row>
    <row r="68" spans="1:25" ht="15.75" customHeight="1">
      <c r="A68" s="252" t="s">
        <v>525</v>
      </c>
      <c r="B68" s="275" t="s">
        <v>526</v>
      </c>
      <c r="C68" s="254" t="s">
        <v>26</v>
      </c>
      <c r="D68" s="255" t="s">
        <v>457</v>
      </c>
      <c r="E68" s="271"/>
      <c r="F68" s="255"/>
      <c r="G68" s="331">
        <v>44513</v>
      </c>
      <c r="H68" s="255"/>
      <c r="I68" s="254"/>
      <c r="J68" s="274" t="s">
        <v>458</v>
      </c>
      <c r="K68" s="18" t="s">
        <v>20</v>
      </c>
      <c r="L68" s="332" t="s">
        <v>493</v>
      </c>
      <c r="M68" s="323"/>
      <c r="N68" s="324"/>
      <c r="O68" s="324"/>
      <c r="P68" s="324"/>
      <c r="Q68" s="324"/>
      <c r="R68" s="324"/>
      <c r="S68" s="324"/>
      <c r="T68" s="324"/>
      <c r="U68" s="324"/>
      <c r="V68" s="324"/>
      <c r="W68" s="324"/>
      <c r="X68" s="324"/>
      <c r="Y68" s="324"/>
    </row>
    <row r="69" spans="1:25" ht="15.75" customHeight="1">
      <c r="A69" s="252" t="s">
        <v>527</v>
      </c>
      <c r="B69" s="275" t="s">
        <v>528</v>
      </c>
      <c r="C69" s="254" t="s">
        <v>26</v>
      </c>
      <c r="D69" s="44"/>
      <c r="E69" s="333">
        <v>43655</v>
      </c>
      <c r="F69" s="255"/>
      <c r="G69" s="333">
        <v>43655</v>
      </c>
      <c r="H69" s="44"/>
      <c r="I69" s="254"/>
      <c r="J69" s="254" t="s">
        <v>529</v>
      </c>
      <c r="K69" s="18" t="s">
        <v>20</v>
      </c>
      <c r="L69" s="332" t="s">
        <v>493</v>
      </c>
      <c r="M69" s="273"/>
      <c r="N69" s="114"/>
      <c r="O69" s="114"/>
      <c r="P69" s="114"/>
      <c r="Q69" s="114"/>
      <c r="R69" s="114"/>
      <c r="S69" s="114"/>
      <c r="T69" s="294"/>
      <c r="U69" s="294"/>
      <c r="V69" s="294"/>
      <c r="W69" s="294"/>
      <c r="X69" s="294"/>
      <c r="Y69" s="294"/>
    </row>
    <row r="70" spans="1:25" ht="15.75" customHeight="1">
      <c r="A70" s="252" t="s">
        <v>530</v>
      </c>
      <c r="B70" s="275" t="s">
        <v>531</v>
      </c>
      <c r="C70" s="254" t="s">
        <v>26</v>
      </c>
      <c r="D70" s="255"/>
      <c r="E70" s="271"/>
      <c r="F70" s="255" t="s">
        <v>457</v>
      </c>
      <c r="G70" s="255"/>
      <c r="H70" s="254"/>
      <c r="I70" s="254"/>
      <c r="J70" s="258" t="s">
        <v>351</v>
      </c>
      <c r="K70" s="18" t="s">
        <v>20</v>
      </c>
      <c r="L70" s="332" t="s">
        <v>493</v>
      </c>
      <c r="M70" s="114"/>
      <c r="N70" s="114"/>
      <c r="O70" s="114"/>
      <c r="P70" s="114"/>
      <c r="Q70" s="114"/>
      <c r="R70" s="114"/>
      <c r="S70" s="114"/>
      <c r="T70" s="294"/>
      <c r="U70" s="294"/>
      <c r="V70" s="294"/>
      <c r="W70" s="294"/>
      <c r="X70" s="294"/>
      <c r="Y70" s="294"/>
    </row>
    <row r="71" spans="1:25" ht="15.75" customHeight="1">
      <c r="A71" s="262" t="s">
        <v>532</v>
      </c>
      <c r="B71" s="266" t="s">
        <v>533</v>
      </c>
      <c r="C71" s="264" t="s">
        <v>26</v>
      </c>
      <c r="D71" s="260"/>
      <c r="E71" s="255" t="s">
        <v>423</v>
      </c>
      <c r="F71" s="260"/>
      <c r="G71" s="260"/>
      <c r="H71" s="260"/>
      <c r="I71" s="264"/>
      <c r="J71" s="291" t="s">
        <v>534</v>
      </c>
      <c r="K71" s="18" t="s">
        <v>20</v>
      </c>
      <c r="L71" s="332" t="s">
        <v>493</v>
      </c>
      <c r="M71" s="114"/>
      <c r="N71" s="114"/>
      <c r="O71" s="114"/>
      <c r="P71" s="114"/>
      <c r="Q71" s="114"/>
      <c r="R71" s="114"/>
      <c r="S71" s="114"/>
      <c r="T71" s="294"/>
      <c r="U71" s="294"/>
      <c r="V71" s="294"/>
      <c r="W71" s="294"/>
      <c r="X71" s="294"/>
      <c r="Y71" s="294"/>
    </row>
    <row r="72" spans="1:25" ht="15.75" customHeight="1">
      <c r="A72" s="252" t="s">
        <v>535</v>
      </c>
      <c r="B72" s="275" t="s">
        <v>536</v>
      </c>
      <c r="C72" s="254" t="s">
        <v>26</v>
      </c>
      <c r="D72" s="255"/>
      <c r="E72" s="255" t="s">
        <v>457</v>
      </c>
      <c r="F72" s="255"/>
      <c r="G72" s="255" t="s">
        <v>457</v>
      </c>
      <c r="H72" s="255"/>
      <c r="I72" s="254"/>
      <c r="J72" s="255" t="s">
        <v>514</v>
      </c>
      <c r="K72" s="18" t="s">
        <v>20</v>
      </c>
      <c r="L72" s="332" t="s">
        <v>493</v>
      </c>
      <c r="M72" s="323" t="s">
        <v>516</v>
      </c>
      <c r="N72" s="114"/>
      <c r="O72" s="114"/>
      <c r="P72" s="114"/>
      <c r="Q72" s="114"/>
      <c r="R72" s="114"/>
      <c r="S72" s="114"/>
      <c r="T72" s="294"/>
      <c r="U72" s="294"/>
      <c r="V72" s="294"/>
      <c r="W72" s="294"/>
      <c r="X72" s="294"/>
      <c r="Y72" s="294"/>
    </row>
    <row r="73" spans="1:25" ht="15.75" customHeight="1">
      <c r="A73" s="334" t="s">
        <v>537</v>
      </c>
      <c r="B73" s="307" t="s">
        <v>538</v>
      </c>
      <c r="C73" s="335" t="s">
        <v>539</v>
      </c>
      <c r="D73" s="336" t="s">
        <v>423</v>
      </c>
      <c r="E73" s="255"/>
      <c r="F73" s="255"/>
      <c r="G73" s="255"/>
      <c r="H73" s="255"/>
      <c r="I73" s="254"/>
      <c r="J73" s="255" t="s">
        <v>490</v>
      </c>
      <c r="K73" s="55" t="s">
        <v>20</v>
      </c>
      <c r="L73" s="337" t="s">
        <v>108</v>
      </c>
      <c r="M73" s="114"/>
      <c r="N73" s="114"/>
      <c r="O73" s="114"/>
      <c r="P73" s="114"/>
      <c r="Q73" s="114"/>
      <c r="R73" s="114"/>
      <c r="S73" s="114"/>
      <c r="T73" s="294"/>
      <c r="U73" s="294"/>
      <c r="V73" s="294"/>
      <c r="W73" s="294"/>
      <c r="X73" s="294"/>
      <c r="Y73" s="294"/>
    </row>
    <row r="74" spans="1:25" ht="15.75" customHeight="1">
      <c r="A74" s="252" t="s">
        <v>537</v>
      </c>
      <c r="B74" s="275" t="s">
        <v>538</v>
      </c>
      <c r="C74" s="335" t="s">
        <v>540</v>
      </c>
      <c r="D74" s="336" t="s">
        <v>423</v>
      </c>
      <c r="E74" s="255"/>
      <c r="F74" s="255"/>
      <c r="G74" s="255"/>
      <c r="H74" s="255"/>
      <c r="I74" s="254"/>
      <c r="J74" s="313" t="s">
        <v>541</v>
      </c>
      <c r="K74" s="18" t="s">
        <v>20</v>
      </c>
      <c r="L74" s="337" t="s">
        <v>39</v>
      </c>
      <c r="M74" s="114"/>
      <c r="N74" s="114"/>
      <c r="O74" s="114"/>
      <c r="P74" s="114"/>
      <c r="Q74" s="114"/>
      <c r="R74" s="114"/>
      <c r="S74" s="114"/>
      <c r="T74" s="294"/>
      <c r="U74" s="294"/>
      <c r="V74" s="294"/>
      <c r="W74" s="294"/>
      <c r="X74" s="294"/>
      <c r="Y74" s="294"/>
    </row>
    <row r="75" spans="1:25" ht="15.75" customHeight="1">
      <c r="A75" s="252" t="s">
        <v>537</v>
      </c>
      <c r="B75" s="275" t="s">
        <v>538</v>
      </c>
      <c r="C75" s="335" t="s">
        <v>542</v>
      </c>
      <c r="D75" s="336" t="s">
        <v>345</v>
      </c>
      <c r="E75" s="255"/>
      <c r="F75" s="255"/>
      <c r="G75" s="255"/>
      <c r="H75" s="255"/>
      <c r="I75" s="254"/>
      <c r="J75" s="313" t="s">
        <v>541</v>
      </c>
      <c r="K75" s="18" t="s">
        <v>20</v>
      </c>
      <c r="L75" s="338" t="s">
        <v>108</v>
      </c>
      <c r="M75" s="114"/>
      <c r="N75" s="114"/>
      <c r="O75" s="114"/>
      <c r="P75" s="114"/>
      <c r="Q75" s="114"/>
      <c r="R75" s="114"/>
      <c r="S75" s="114"/>
      <c r="T75" s="294"/>
      <c r="U75" s="294"/>
      <c r="V75" s="294"/>
      <c r="W75" s="294"/>
      <c r="X75" s="294"/>
      <c r="Y75" s="294"/>
    </row>
    <row r="76" spans="1:25" ht="15.75" customHeight="1">
      <c r="A76" s="284" t="s">
        <v>2</v>
      </c>
      <c r="B76" s="284" t="s">
        <v>524</v>
      </c>
      <c r="C76" s="284" t="s">
        <v>333</v>
      </c>
      <c r="D76" s="300" t="s">
        <v>334</v>
      </c>
      <c r="E76" s="300" t="s">
        <v>335</v>
      </c>
      <c r="F76" s="300" t="s">
        <v>336</v>
      </c>
      <c r="G76" s="300" t="s">
        <v>337</v>
      </c>
      <c r="H76" s="300" t="s">
        <v>338</v>
      </c>
      <c r="I76" s="284" t="s">
        <v>339</v>
      </c>
      <c r="J76" s="300" t="s">
        <v>365</v>
      </c>
      <c r="K76" s="330"/>
      <c r="L76" s="302"/>
      <c r="M76" s="114"/>
      <c r="N76" s="114"/>
      <c r="O76" s="114"/>
      <c r="P76" s="114"/>
      <c r="Q76" s="114"/>
      <c r="R76" s="114"/>
      <c r="S76" s="114"/>
      <c r="T76" s="294"/>
      <c r="U76" s="294"/>
      <c r="V76" s="294"/>
      <c r="W76" s="294"/>
      <c r="X76" s="294"/>
      <c r="Y76" s="294"/>
    </row>
    <row r="77" spans="1:25" ht="15.75" customHeight="1">
      <c r="A77" s="252" t="s">
        <v>535</v>
      </c>
      <c r="B77" s="275" t="s">
        <v>536</v>
      </c>
      <c r="C77" s="339" t="s">
        <v>249</v>
      </c>
      <c r="D77" s="255"/>
      <c r="E77" s="255" t="s">
        <v>457</v>
      </c>
      <c r="F77" s="255"/>
      <c r="G77" s="255" t="s">
        <v>457</v>
      </c>
      <c r="H77" s="255"/>
      <c r="I77" s="254"/>
      <c r="J77" s="255" t="s">
        <v>543</v>
      </c>
      <c r="K77" s="18" t="s">
        <v>20</v>
      </c>
      <c r="L77" s="337" t="s">
        <v>544</v>
      </c>
      <c r="M77" s="114"/>
      <c r="N77" s="114"/>
      <c r="O77" s="114"/>
      <c r="P77" s="114"/>
      <c r="Q77" s="114"/>
      <c r="R77" s="114"/>
      <c r="S77" s="114"/>
      <c r="T77" s="294"/>
      <c r="U77" s="294"/>
      <c r="V77" s="294"/>
      <c r="W77" s="294"/>
      <c r="X77" s="294"/>
      <c r="Y77" s="294"/>
    </row>
    <row r="78" spans="1:25" ht="15.75" customHeight="1">
      <c r="A78" s="340" t="s">
        <v>2</v>
      </c>
      <c r="B78" s="340" t="s">
        <v>545</v>
      </c>
      <c r="C78" s="340" t="s">
        <v>333</v>
      </c>
      <c r="D78" s="340" t="s">
        <v>334</v>
      </c>
      <c r="E78" s="340" t="s">
        <v>335</v>
      </c>
      <c r="F78" s="340" t="s">
        <v>336</v>
      </c>
      <c r="G78" s="340" t="s">
        <v>337</v>
      </c>
      <c r="H78" s="340" t="s">
        <v>338</v>
      </c>
      <c r="I78" s="340" t="s">
        <v>339</v>
      </c>
      <c r="J78" s="340" t="s">
        <v>365</v>
      </c>
      <c r="K78" s="341"/>
      <c r="L78" s="341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</row>
    <row r="79" spans="1:25" ht="16.5" customHeight="1">
      <c r="A79" s="252" t="s">
        <v>546</v>
      </c>
      <c r="B79" s="275" t="s">
        <v>547</v>
      </c>
      <c r="C79" s="342" t="s">
        <v>548</v>
      </c>
      <c r="D79" s="255"/>
      <c r="E79" s="254"/>
      <c r="F79" s="44"/>
      <c r="G79" s="255" t="s">
        <v>423</v>
      </c>
      <c r="H79" s="254"/>
      <c r="I79" s="279"/>
      <c r="J79" s="254" t="s">
        <v>549</v>
      </c>
      <c r="K79" s="18" t="s">
        <v>20</v>
      </c>
      <c r="L79" s="337" t="s">
        <v>544</v>
      </c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  <c r="X79" s="294"/>
      <c r="Y79" s="294"/>
    </row>
    <row r="80" spans="1:25" ht="16.5" customHeight="1">
      <c r="A80" s="252" t="s">
        <v>546</v>
      </c>
      <c r="B80" s="275" t="s">
        <v>547</v>
      </c>
      <c r="C80" s="342" t="s">
        <v>550</v>
      </c>
      <c r="D80" s="255"/>
      <c r="E80" s="254"/>
      <c r="F80" s="44"/>
      <c r="G80" s="255" t="s">
        <v>345</v>
      </c>
      <c r="H80" s="254"/>
      <c r="I80" s="279"/>
      <c r="J80" s="254" t="s">
        <v>549</v>
      </c>
      <c r="K80" s="18" t="s">
        <v>20</v>
      </c>
      <c r="L80" s="337" t="s">
        <v>544</v>
      </c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  <c r="X80" s="294"/>
      <c r="Y80" s="294"/>
    </row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M7">
    <cfRule type="notContainsBlanks" dxfId="0" priority="1">
      <formula>LEN(TRIM(M7))&gt;0</formula>
    </cfRule>
  </conditionalFormatting>
  <hyperlinks>
    <hyperlink ref="A18" r:id="rId1"/>
    <hyperlink ref="B18" r:id="rId2"/>
  </hyperlinks>
  <printOptions horizontalCentered="1" gridLines="1"/>
  <pageMargins left="0.25" right="0.25" top="0.75" bottom="0.75" header="0" footer="0"/>
  <pageSetup paperSize="9" scale="85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2.625" defaultRowHeight="15" customHeight="1"/>
  <cols>
    <col min="1" max="1" width="10.125" customWidth="1"/>
    <col min="2" max="2" width="24.5" customWidth="1"/>
    <col min="3" max="3" width="7.375" customWidth="1"/>
    <col min="4" max="8" width="5.5" customWidth="1"/>
    <col min="9" max="9" width="5.25" customWidth="1"/>
    <col min="10" max="10" width="18.375" customWidth="1"/>
    <col min="11" max="11" width="14.25" customWidth="1"/>
    <col min="12" max="12" width="14.375" customWidth="1"/>
    <col min="13" max="13" width="99.75" customWidth="1"/>
    <col min="14" max="20" width="7.25" customWidth="1"/>
    <col min="21" max="26" width="8.625" customWidth="1"/>
  </cols>
  <sheetData>
    <row r="1" spans="1:26" ht="15" customHeight="1">
      <c r="A1" s="343"/>
      <c r="B1" s="248" t="s">
        <v>332</v>
      </c>
      <c r="C1" s="286" t="s">
        <v>333</v>
      </c>
      <c r="D1" s="302" t="s">
        <v>334</v>
      </c>
      <c r="E1" s="302" t="s">
        <v>335</v>
      </c>
      <c r="F1" s="302" t="s">
        <v>336</v>
      </c>
      <c r="G1" s="302" t="s">
        <v>337</v>
      </c>
      <c r="H1" s="302" t="s">
        <v>338</v>
      </c>
      <c r="I1" s="286" t="s">
        <v>339</v>
      </c>
      <c r="J1" s="286" t="s">
        <v>12</v>
      </c>
      <c r="K1" s="248" t="s">
        <v>1</v>
      </c>
      <c r="L1" s="248" t="s">
        <v>342</v>
      </c>
      <c r="M1" s="114"/>
      <c r="N1" s="114"/>
      <c r="O1" s="114"/>
      <c r="P1" s="114"/>
      <c r="Q1" s="114"/>
      <c r="R1" s="114"/>
      <c r="S1" s="114"/>
      <c r="T1" s="114"/>
      <c r="U1" s="294"/>
      <c r="V1" s="294"/>
      <c r="W1" s="294"/>
      <c r="X1" s="294"/>
      <c r="Y1" s="294"/>
      <c r="Z1" s="294"/>
    </row>
    <row r="2" spans="1:26" ht="15" customHeight="1">
      <c r="A2" s="344" t="s">
        <v>343</v>
      </c>
      <c r="B2" s="345" t="s">
        <v>551</v>
      </c>
      <c r="C2" s="264" t="s">
        <v>32</v>
      </c>
      <c r="D2" s="260" t="s">
        <v>552</v>
      </c>
      <c r="E2" s="272"/>
      <c r="F2" s="260"/>
      <c r="G2" s="260"/>
      <c r="H2" s="260"/>
      <c r="I2" s="264"/>
      <c r="J2" s="298" t="s">
        <v>553</v>
      </c>
      <c r="K2" s="18" t="s">
        <v>20</v>
      </c>
      <c r="L2" s="346" t="s">
        <v>57</v>
      </c>
      <c r="M2" s="114"/>
      <c r="N2" s="114"/>
      <c r="O2" s="114"/>
      <c r="P2" s="114"/>
      <c r="Q2" s="114"/>
      <c r="R2" s="114"/>
      <c r="S2" s="114"/>
      <c r="T2" s="114"/>
      <c r="U2" s="294"/>
      <c r="V2" s="294"/>
      <c r="W2" s="294"/>
      <c r="X2" s="294"/>
      <c r="Y2" s="294"/>
      <c r="Z2" s="294"/>
    </row>
    <row r="3" spans="1:26" ht="15" customHeight="1">
      <c r="A3" s="344" t="s">
        <v>349</v>
      </c>
      <c r="B3" s="345" t="s">
        <v>350</v>
      </c>
      <c r="C3" s="264" t="s">
        <v>32</v>
      </c>
      <c r="D3" s="260"/>
      <c r="E3" s="260"/>
      <c r="F3" s="260" t="s">
        <v>554</v>
      </c>
      <c r="G3" s="260"/>
      <c r="H3" s="260" t="s">
        <v>554</v>
      </c>
      <c r="I3" s="264"/>
      <c r="J3" s="258" t="s">
        <v>351</v>
      </c>
      <c r="K3" s="18" t="s">
        <v>20</v>
      </c>
      <c r="L3" s="346" t="s">
        <v>57</v>
      </c>
      <c r="M3" s="347"/>
      <c r="N3" s="114"/>
      <c r="O3" s="114"/>
      <c r="P3" s="114"/>
      <c r="Q3" s="114"/>
      <c r="R3" s="114"/>
      <c r="S3" s="114"/>
      <c r="T3" s="114"/>
      <c r="U3" s="294"/>
      <c r="V3" s="294"/>
      <c r="W3" s="294"/>
      <c r="X3" s="294"/>
      <c r="Y3" s="294"/>
      <c r="Z3" s="294"/>
    </row>
    <row r="4" spans="1:26" ht="15" customHeight="1">
      <c r="A4" s="344" t="s">
        <v>352</v>
      </c>
      <c r="B4" s="345" t="s">
        <v>353</v>
      </c>
      <c r="C4" s="264" t="s">
        <v>32</v>
      </c>
      <c r="D4" s="18"/>
      <c r="E4" s="260"/>
      <c r="F4" s="260" t="s">
        <v>555</v>
      </c>
      <c r="G4" s="348"/>
      <c r="H4" s="260"/>
      <c r="I4" s="264"/>
      <c r="J4" s="264" t="s">
        <v>88</v>
      </c>
      <c r="K4" s="18" t="s">
        <v>20</v>
      </c>
      <c r="L4" s="346" t="s">
        <v>57</v>
      </c>
      <c r="M4" s="439"/>
      <c r="N4" s="440"/>
      <c r="O4" s="440"/>
      <c r="P4" s="114"/>
      <c r="Q4" s="114"/>
      <c r="R4" s="114"/>
      <c r="S4" s="114"/>
      <c r="T4" s="114"/>
      <c r="U4" s="294"/>
      <c r="V4" s="294"/>
      <c r="W4" s="294"/>
      <c r="X4" s="294"/>
      <c r="Y4" s="294"/>
      <c r="Z4" s="294"/>
    </row>
    <row r="5" spans="1:26" ht="15" customHeight="1">
      <c r="A5" s="344" t="s">
        <v>354</v>
      </c>
      <c r="B5" s="345" t="s">
        <v>355</v>
      </c>
      <c r="C5" s="264" t="s">
        <v>32</v>
      </c>
      <c r="D5" s="260"/>
      <c r="E5" s="260" t="s">
        <v>554</v>
      </c>
      <c r="F5" s="349"/>
      <c r="G5" s="260"/>
      <c r="H5" s="260"/>
      <c r="I5" s="264"/>
      <c r="J5" s="264" t="s">
        <v>556</v>
      </c>
      <c r="K5" s="18" t="s">
        <v>20</v>
      </c>
      <c r="L5" s="346" t="s">
        <v>57</v>
      </c>
      <c r="M5" s="114"/>
      <c r="N5" s="114"/>
      <c r="O5" s="114"/>
      <c r="P5" s="114"/>
      <c r="Q5" s="114"/>
      <c r="R5" s="114"/>
      <c r="S5" s="114"/>
      <c r="T5" s="114"/>
      <c r="U5" s="294"/>
      <c r="V5" s="294"/>
      <c r="W5" s="294"/>
      <c r="X5" s="294"/>
      <c r="Y5" s="294"/>
      <c r="Z5" s="294"/>
    </row>
    <row r="6" spans="1:26" ht="15" customHeight="1">
      <c r="A6" s="344" t="s">
        <v>357</v>
      </c>
      <c r="B6" s="345" t="s">
        <v>358</v>
      </c>
      <c r="C6" s="264" t="s">
        <v>32</v>
      </c>
      <c r="D6" s="260"/>
      <c r="E6" s="260"/>
      <c r="F6" s="260"/>
      <c r="G6" s="260" t="s">
        <v>554</v>
      </c>
      <c r="H6" s="260" t="s">
        <v>555</v>
      </c>
      <c r="I6" s="264"/>
      <c r="J6" s="314" t="s">
        <v>557</v>
      </c>
      <c r="K6" s="18" t="s">
        <v>20</v>
      </c>
      <c r="L6" s="346" t="s">
        <v>57</v>
      </c>
      <c r="M6" s="114"/>
      <c r="N6" s="114"/>
      <c r="O6" s="114"/>
      <c r="P6" s="114"/>
      <c r="Q6" s="114"/>
      <c r="R6" s="114"/>
      <c r="S6" s="114"/>
      <c r="T6" s="114"/>
      <c r="U6" s="294"/>
      <c r="V6" s="294"/>
      <c r="W6" s="294"/>
      <c r="X6" s="294"/>
      <c r="Y6" s="294"/>
      <c r="Z6" s="294"/>
    </row>
    <row r="7" spans="1:26" ht="15" customHeight="1">
      <c r="A7" s="262" t="s">
        <v>360</v>
      </c>
      <c r="B7" s="345" t="s">
        <v>361</v>
      </c>
      <c r="C7" s="264" t="s">
        <v>32</v>
      </c>
      <c r="D7" s="293"/>
      <c r="E7" s="264" t="s">
        <v>555</v>
      </c>
      <c r="F7" s="265"/>
      <c r="G7" s="350" t="s">
        <v>555</v>
      </c>
      <c r="H7" s="264"/>
      <c r="I7" s="266"/>
      <c r="J7" s="264" t="s">
        <v>376</v>
      </c>
      <c r="K7" s="18" t="s">
        <v>20</v>
      </c>
      <c r="L7" s="346" t="s">
        <v>57</v>
      </c>
      <c r="M7" s="114"/>
      <c r="N7" s="114"/>
      <c r="O7" s="114"/>
      <c r="P7" s="114"/>
      <c r="Q7" s="114"/>
      <c r="R7" s="114"/>
      <c r="S7" s="114"/>
      <c r="T7" s="114"/>
      <c r="U7" s="294"/>
      <c r="V7" s="294"/>
      <c r="W7" s="294"/>
      <c r="X7" s="294"/>
      <c r="Y7" s="294"/>
      <c r="Z7" s="294"/>
    </row>
    <row r="8" spans="1:26">
      <c r="A8" s="351"/>
      <c r="B8" s="352" t="s">
        <v>364</v>
      </c>
      <c r="C8" s="353" t="s">
        <v>333</v>
      </c>
      <c r="D8" s="302" t="s">
        <v>334</v>
      </c>
      <c r="E8" s="302" t="s">
        <v>335</v>
      </c>
      <c r="F8" s="302" t="s">
        <v>336</v>
      </c>
      <c r="G8" s="302" t="s">
        <v>337</v>
      </c>
      <c r="H8" s="302" t="s">
        <v>338</v>
      </c>
      <c r="I8" s="286" t="s">
        <v>339</v>
      </c>
      <c r="J8" s="286" t="s">
        <v>558</v>
      </c>
      <c r="K8" s="286"/>
      <c r="L8" s="354"/>
      <c r="M8" s="114"/>
      <c r="N8" s="114"/>
      <c r="O8" s="114"/>
      <c r="P8" s="114"/>
      <c r="Q8" s="114"/>
      <c r="R8" s="114"/>
      <c r="S8" s="114"/>
      <c r="T8" s="114"/>
      <c r="U8" s="294"/>
      <c r="V8" s="294"/>
      <c r="W8" s="294"/>
      <c r="X8" s="294"/>
      <c r="Y8" s="294"/>
      <c r="Z8" s="294"/>
    </row>
    <row r="9" spans="1:26" ht="15" customHeight="1">
      <c r="A9" s="344" t="s">
        <v>366</v>
      </c>
      <c r="B9" s="345" t="s">
        <v>367</v>
      </c>
      <c r="C9" s="264" t="s">
        <v>32</v>
      </c>
      <c r="D9" s="260"/>
      <c r="E9" s="260"/>
      <c r="F9" s="260"/>
      <c r="G9" s="260" t="s">
        <v>555</v>
      </c>
      <c r="H9" s="260" t="s">
        <v>555</v>
      </c>
      <c r="I9" s="264"/>
      <c r="J9" s="264" t="s">
        <v>368</v>
      </c>
      <c r="K9" s="18" t="s">
        <v>20</v>
      </c>
      <c r="L9" s="355" t="s">
        <v>369</v>
      </c>
      <c r="M9" s="114"/>
      <c r="N9" s="114"/>
      <c r="O9" s="325"/>
      <c r="P9" s="114"/>
      <c r="Q9" s="114"/>
      <c r="R9" s="114"/>
      <c r="S9" s="114"/>
      <c r="T9" s="114"/>
      <c r="U9" s="294"/>
      <c r="V9" s="294"/>
      <c r="W9" s="294"/>
      <c r="X9" s="294"/>
      <c r="Y9" s="294"/>
      <c r="Z9" s="294"/>
    </row>
    <row r="10" spans="1:26" ht="15" customHeight="1">
      <c r="A10" s="344" t="s">
        <v>370</v>
      </c>
      <c r="B10" s="345" t="s">
        <v>371</v>
      </c>
      <c r="C10" s="264" t="s">
        <v>32</v>
      </c>
      <c r="D10" s="260"/>
      <c r="E10" s="260"/>
      <c r="F10" s="356"/>
      <c r="G10" s="260" t="s">
        <v>554</v>
      </c>
      <c r="H10" s="260"/>
      <c r="I10" s="264"/>
      <c r="J10" s="264" t="s">
        <v>88</v>
      </c>
      <c r="K10" s="18" t="s">
        <v>20</v>
      </c>
      <c r="L10" s="355" t="s">
        <v>369</v>
      </c>
      <c r="M10" s="357"/>
      <c r="N10" s="114"/>
      <c r="O10" s="114"/>
      <c r="P10" s="114"/>
      <c r="Q10" s="114"/>
      <c r="R10" s="114"/>
      <c r="S10" s="114"/>
      <c r="T10" s="114"/>
      <c r="U10" s="294"/>
      <c r="V10" s="294"/>
      <c r="W10" s="294"/>
      <c r="X10" s="294"/>
      <c r="Y10" s="294"/>
      <c r="Z10" s="294"/>
    </row>
    <row r="11" spans="1:26" ht="15" customHeight="1">
      <c r="A11" s="344" t="s">
        <v>372</v>
      </c>
      <c r="B11" s="266" t="s">
        <v>373</v>
      </c>
      <c r="C11" s="264" t="s">
        <v>32</v>
      </c>
      <c r="D11" s="314" t="s">
        <v>552</v>
      </c>
      <c r="E11" s="310"/>
      <c r="F11" s="310"/>
      <c r="G11" s="356"/>
      <c r="H11" s="260"/>
      <c r="I11" s="264"/>
      <c r="J11" s="264" t="s">
        <v>556</v>
      </c>
      <c r="K11" s="18" t="s">
        <v>20</v>
      </c>
      <c r="L11" s="355" t="s">
        <v>369</v>
      </c>
      <c r="M11" s="347"/>
      <c r="N11" s="114"/>
      <c r="O11" s="114"/>
      <c r="P11" s="114"/>
      <c r="Q11" s="114"/>
      <c r="R11" s="114"/>
      <c r="S11" s="114"/>
      <c r="T11" s="114"/>
      <c r="U11" s="294"/>
      <c r="V11" s="294"/>
      <c r="W11" s="294"/>
      <c r="X11" s="294"/>
      <c r="Y11" s="294"/>
      <c r="Z11" s="294"/>
    </row>
    <row r="12" spans="1:26" ht="15" customHeight="1">
      <c r="A12" s="344" t="s">
        <v>374</v>
      </c>
      <c r="B12" s="266" t="s">
        <v>375</v>
      </c>
      <c r="C12" s="264" t="s">
        <v>32</v>
      </c>
      <c r="D12" s="310"/>
      <c r="E12" s="314" t="s">
        <v>552</v>
      </c>
      <c r="F12" s="310"/>
      <c r="G12" s="260"/>
      <c r="H12" s="260"/>
      <c r="I12" s="264"/>
      <c r="J12" s="264" t="s">
        <v>559</v>
      </c>
      <c r="K12" s="18" t="s">
        <v>20</v>
      </c>
      <c r="L12" s="355" t="s">
        <v>369</v>
      </c>
      <c r="M12" s="114"/>
      <c r="N12" s="114"/>
      <c r="O12" s="114"/>
      <c r="P12" s="114"/>
      <c r="Q12" s="114"/>
      <c r="R12" s="114"/>
      <c r="S12" s="114"/>
      <c r="T12" s="114"/>
      <c r="U12" s="294"/>
      <c r="V12" s="294"/>
      <c r="W12" s="294"/>
      <c r="X12" s="294"/>
      <c r="Y12" s="294"/>
      <c r="Z12" s="294"/>
    </row>
    <row r="13" spans="1:26" ht="15" customHeight="1">
      <c r="A13" s="344" t="s">
        <v>377</v>
      </c>
      <c r="B13" s="266" t="s">
        <v>378</v>
      </c>
      <c r="C13" s="264" t="s">
        <v>32</v>
      </c>
      <c r="D13" s="310"/>
      <c r="E13" s="310"/>
      <c r="F13" s="310"/>
      <c r="G13" s="260"/>
      <c r="H13" s="260" t="s">
        <v>554</v>
      </c>
      <c r="I13" s="264"/>
      <c r="J13" s="314" t="s">
        <v>557</v>
      </c>
      <c r="K13" s="18" t="s">
        <v>20</v>
      </c>
      <c r="L13" s="355" t="s">
        <v>369</v>
      </c>
      <c r="M13" s="439"/>
      <c r="N13" s="440"/>
      <c r="O13" s="440"/>
      <c r="P13" s="114"/>
      <c r="Q13" s="114"/>
      <c r="R13" s="114"/>
      <c r="S13" s="114"/>
      <c r="T13" s="114"/>
      <c r="U13" s="294"/>
      <c r="V13" s="294"/>
      <c r="W13" s="294"/>
      <c r="X13" s="294"/>
      <c r="Y13" s="294"/>
      <c r="Z13" s="294"/>
    </row>
    <row r="14" spans="1:26" ht="15" customHeight="1">
      <c r="A14" s="344" t="s">
        <v>381</v>
      </c>
      <c r="B14" s="266" t="s">
        <v>382</v>
      </c>
      <c r="C14" s="264" t="s">
        <v>32</v>
      </c>
      <c r="D14" s="310"/>
      <c r="E14" s="310"/>
      <c r="F14" s="314" t="s">
        <v>552</v>
      </c>
      <c r="G14" s="272"/>
      <c r="H14" s="260"/>
      <c r="I14" s="264"/>
      <c r="J14" s="291" t="s">
        <v>560</v>
      </c>
      <c r="K14" s="18" t="s">
        <v>20</v>
      </c>
      <c r="L14" s="355" t="s">
        <v>369</v>
      </c>
      <c r="M14" s="347"/>
      <c r="N14" s="114"/>
      <c r="O14" s="114"/>
      <c r="P14" s="114"/>
      <c r="Q14" s="114"/>
      <c r="R14" s="114"/>
      <c r="S14" s="114"/>
      <c r="T14" s="114"/>
      <c r="U14" s="294"/>
      <c r="V14" s="294"/>
      <c r="W14" s="294"/>
      <c r="X14" s="294"/>
      <c r="Y14" s="294"/>
      <c r="Z14" s="294"/>
    </row>
    <row r="15" spans="1:26">
      <c r="A15" s="358"/>
      <c r="B15" s="358" t="s">
        <v>384</v>
      </c>
      <c r="C15" s="358" t="s">
        <v>333</v>
      </c>
      <c r="D15" s="302" t="s">
        <v>334</v>
      </c>
      <c r="E15" s="302" t="s">
        <v>335</v>
      </c>
      <c r="F15" s="302" t="s">
        <v>336</v>
      </c>
      <c r="G15" s="302" t="s">
        <v>337</v>
      </c>
      <c r="H15" s="302" t="s">
        <v>338</v>
      </c>
      <c r="I15" s="302" t="s">
        <v>339</v>
      </c>
      <c r="J15" s="302" t="s">
        <v>558</v>
      </c>
      <c r="K15" s="286"/>
      <c r="L15" s="354"/>
      <c r="M15" s="114"/>
      <c r="N15" s="114"/>
      <c r="O15" s="114"/>
      <c r="P15" s="114"/>
      <c r="Q15" s="114"/>
      <c r="R15" s="114"/>
      <c r="S15" s="114"/>
      <c r="T15" s="114"/>
      <c r="U15" s="294"/>
      <c r="V15" s="294"/>
      <c r="W15" s="294"/>
      <c r="X15" s="294"/>
      <c r="Y15" s="294"/>
      <c r="Z15" s="294"/>
    </row>
    <row r="16" spans="1:26" ht="15" customHeight="1">
      <c r="A16" s="344" t="s">
        <v>385</v>
      </c>
      <c r="B16" s="266" t="s">
        <v>386</v>
      </c>
      <c r="C16" s="264" t="s">
        <v>32</v>
      </c>
      <c r="D16" s="260" t="s">
        <v>552</v>
      </c>
      <c r="E16" s="260"/>
      <c r="F16" s="260"/>
      <c r="G16" s="260"/>
      <c r="H16" s="260"/>
      <c r="I16" s="264"/>
      <c r="J16" s="264" t="s">
        <v>561</v>
      </c>
      <c r="K16" s="18" t="s">
        <v>20</v>
      </c>
      <c r="L16" s="346" t="s">
        <v>562</v>
      </c>
      <c r="M16" s="114"/>
      <c r="N16" s="114"/>
      <c r="O16" s="114"/>
      <c r="P16" s="114"/>
      <c r="Q16" s="114"/>
      <c r="R16" s="114"/>
      <c r="S16" s="114"/>
      <c r="T16" s="114"/>
      <c r="U16" s="294"/>
      <c r="V16" s="294"/>
      <c r="W16" s="294"/>
      <c r="X16" s="294"/>
      <c r="Y16" s="294"/>
      <c r="Z16" s="294"/>
    </row>
    <row r="17" spans="1:26" ht="15" customHeight="1">
      <c r="A17" s="344" t="s">
        <v>390</v>
      </c>
      <c r="B17" s="266" t="s">
        <v>563</v>
      </c>
      <c r="C17" s="264" t="s">
        <v>32</v>
      </c>
      <c r="D17" s="260"/>
      <c r="E17" s="260"/>
      <c r="F17" s="310" t="s">
        <v>555</v>
      </c>
      <c r="G17" s="310" t="s">
        <v>554</v>
      </c>
      <c r="H17" s="260"/>
      <c r="I17" s="264"/>
      <c r="J17" s="264" t="s">
        <v>392</v>
      </c>
      <c r="K17" s="18" t="s">
        <v>20</v>
      </c>
      <c r="L17" s="346" t="s">
        <v>562</v>
      </c>
      <c r="M17" s="114"/>
      <c r="N17" s="114"/>
      <c r="O17" s="114"/>
      <c r="P17" s="114"/>
      <c r="Q17" s="114"/>
      <c r="R17" s="114"/>
      <c r="S17" s="114"/>
      <c r="T17" s="114"/>
      <c r="U17" s="294"/>
      <c r="V17" s="294"/>
      <c r="W17" s="294"/>
      <c r="X17" s="294"/>
      <c r="Y17" s="294"/>
      <c r="Z17" s="294"/>
    </row>
    <row r="18" spans="1:26" ht="15" customHeight="1">
      <c r="A18" s="344" t="s">
        <v>387</v>
      </c>
      <c r="B18" s="266" t="s">
        <v>388</v>
      </c>
      <c r="C18" s="264" t="s">
        <v>32</v>
      </c>
      <c r="D18" s="345"/>
      <c r="E18" s="266"/>
      <c r="F18" s="260"/>
      <c r="G18" s="260"/>
      <c r="H18" s="260" t="s">
        <v>552</v>
      </c>
      <c r="I18" s="260"/>
      <c r="J18" s="264" t="s">
        <v>435</v>
      </c>
      <c r="K18" s="18" t="s">
        <v>20</v>
      </c>
      <c r="L18" s="346" t="s">
        <v>562</v>
      </c>
      <c r="M18" s="114"/>
      <c r="N18" s="114"/>
      <c r="O18" s="114"/>
      <c r="P18" s="114"/>
      <c r="Q18" s="114"/>
      <c r="R18" s="114"/>
      <c r="S18" s="114"/>
      <c r="T18" s="114"/>
      <c r="U18" s="294"/>
      <c r="V18" s="294"/>
      <c r="W18" s="294"/>
      <c r="X18" s="294"/>
      <c r="Y18" s="294"/>
      <c r="Z18" s="294"/>
    </row>
    <row r="19" spans="1:26" ht="15" customHeight="1">
      <c r="A19" s="344" t="s">
        <v>393</v>
      </c>
      <c r="B19" s="266" t="s">
        <v>394</v>
      </c>
      <c r="C19" s="264" t="s">
        <v>32</v>
      </c>
      <c r="D19" s="260"/>
      <c r="E19" s="359" t="s">
        <v>555</v>
      </c>
      <c r="F19" s="260"/>
      <c r="G19" s="260" t="s">
        <v>555</v>
      </c>
      <c r="H19" s="260"/>
      <c r="I19" s="264"/>
      <c r="J19" s="298" t="s">
        <v>395</v>
      </c>
      <c r="K19" s="18" t="s">
        <v>20</v>
      </c>
      <c r="L19" s="346" t="s">
        <v>562</v>
      </c>
      <c r="M19" s="439"/>
      <c r="N19" s="440"/>
      <c r="O19" s="440"/>
      <c r="P19" s="114"/>
      <c r="Q19" s="114"/>
      <c r="R19" s="114"/>
      <c r="S19" s="114"/>
      <c r="T19" s="114"/>
      <c r="U19" s="294"/>
      <c r="V19" s="294"/>
      <c r="W19" s="294"/>
      <c r="X19" s="294"/>
      <c r="Y19" s="294"/>
      <c r="Z19" s="294"/>
    </row>
    <row r="20" spans="1:26" ht="15" customHeight="1">
      <c r="A20" s="344" t="s">
        <v>396</v>
      </c>
      <c r="B20" s="266" t="s">
        <v>397</v>
      </c>
      <c r="C20" s="264" t="s">
        <v>32</v>
      </c>
      <c r="D20" s="260"/>
      <c r="E20" s="260" t="s">
        <v>554</v>
      </c>
      <c r="F20" s="260" t="s">
        <v>554</v>
      </c>
      <c r="G20" s="260"/>
      <c r="H20" s="260"/>
      <c r="I20" s="264"/>
      <c r="J20" s="291" t="s">
        <v>564</v>
      </c>
      <c r="K20" s="18" t="s">
        <v>20</v>
      </c>
      <c r="L20" s="346" t="s">
        <v>562</v>
      </c>
      <c r="M20" s="114"/>
      <c r="N20" s="114"/>
      <c r="O20" s="114"/>
      <c r="P20" s="114"/>
      <c r="Q20" s="114"/>
      <c r="R20" s="114"/>
      <c r="S20" s="114"/>
      <c r="T20" s="114"/>
      <c r="U20" s="294"/>
      <c r="V20" s="294"/>
      <c r="W20" s="294"/>
      <c r="X20" s="294"/>
      <c r="Y20" s="294"/>
      <c r="Z20" s="294"/>
    </row>
    <row r="21" spans="1:26" ht="15.75" customHeight="1">
      <c r="A21" s="302"/>
      <c r="B21" s="302" t="s">
        <v>399</v>
      </c>
      <c r="C21" s="302" t="s">
        <v>333</v>
      </c>
      <c r="D21" s="302" t="s">
        <v>334</v>
      </c>
      <c r="E21" s="302" t="s">
        <v>335</v>
      </c>
      <c r="F21" s="302" t="s">
        <v>336</v>
      </c>
      <c r="G21" s="302" t="s">
        <v>337</v>
      </c>
      <c r="H21" s="302" t="s">
        <v>338</v>
      </c>
      <c r="I21" s="302" t="s">
        <v>339</v>
      </c>
      <c r="J21" s="302" t="s">
        <v>558</v>
      </c>
      <c r="K21" s="286"/>
      <c r="L21" s="354"/>
      <c r="M21" s="114"/>
      <c r="N21" s="114"/>
      <c r="O21" s="114"/>
      <c r="P21" s="114"/>
      <c r="Q21" s="114"/>
      <c r="R21" s="114"/>
      <c r="S21" s="114"/>
      <c r="T21" s="114"/>
      <c r="U21" s="294"/>
      <c r="V21" s="294"/>
      <c r="W21" s="294"/>
      <c r="X21" s="294"/>
      <c r="Y21" s="294"/>
      <c r="Z21" s="294"/>
    </row>
    <row r="22" spans="1:26" ht="15" customHeight="1">
      <c r="A22" s="344" t="s">
        <v>400</v>
      </c>
      <c r="B22" s="268" t="s">
        <v>401</v>
      </c>
      <c r="C22" s="264" t="s">
        <v>32</v>
      </c>
      <c r="D22" s="360" t="s">
        <v>555</v>
      </c>
      <c r="E22" s="260" t="s">
        <v>554</v>
      </c>
      <c r="F22" s="360"/>
      <c r="G22" s="260"/>
      <c r="H22" s="260"/>
      <c r="I22" s="264"/>
      <c r="J22" s="264" t="s">
        <v>565</v>
      </c>
      <c r="K22" s="18" t="s">
        <v>20</v>
      </c>
      <c r="L22" s="361" t="s">
        <v>566</v>
      </c>
      <c r="M22" s="114"/>
      <c r="N22" s="114"/>
      <c r="O22" s="114"/>
      <c r="P22" s="114"/>
      <c r="Q22" s="114"/>
      <c r="R22" s="114"/>
      <c r="S22" s="114"/>
      <c r="T22" s="114"/>
      <c r="U22" s="294"/>
      <c r="V22" s="294"/>
      <c r="W22" s="294"/>
      <c r="X22" s="294"/>
      <c r="Y22" s="294"/>
      <c r="Z22" s="294"/>
    </row>
    <row r="23" spans="1:26" ht="15" customHeight="1">
      <c r="A23" s="344" t="s">
        <v>404</v>
      </c>
      <c r="B23" s="268" t="s">
        <v>405</v>
      </c>
      <c r="C23" s="264" t="s">
        <v>32</v>
      </c>
      <c r="D23" s="260" t="s">
        <v>554</v>
      </c>
      <c r="E23" s="260"/>
      <c r="F23" s="260" t="s">
        <v>554</v>
      </c>
      <c r="G23" s="260"/>
      <c r="H23" s="260"/>
      <c r="I23" s="264"/>
      <c r="J23" s="264" t="s">
        <v>567</v>
      </c>
      <c r="K23" s="18" t="s">
        <v>20</v>
      </c>
      <c r="L23" s="346" t="s">
        <v>568</v>
      </c>
      <c r="M23" s="114"/>
      <c r="N23" s="114"/>
      <c r="O23" s="114"/>
      <c r="P23" s="114"/>
      <c r="Q23" s="114"/>
      <c r="R23" s="114"/>
      <c r="S23" s="114"/>
      <c r="T23" s="114"/>
      <c r="U23" s="294"/>
      <c r="V23" s="294"/>
      <c r="W23" s="294"/>
      <c r="X23" s="294"/>
      <c r="Y23" s="294"/>
      <c r="Z23" s="294"/>
    </row>
    <row r="24" spans="1:26" ht="15" customHeight="1">
      <c r="A24" s="362" t="s">
        <v>407</v>
      </c>
      <c r="B24" s="268" t="s">
        <v>408</v>
      </c>
      <c r="C24" s="254" t="s">
        <v>32</v>
      </c>
      <c r="D24" s="255"/>
      <c r="E24" s="255"/>
      <c r="F24" s="255"/>
      <c r="G24" s="310" t="s">
        <v>554</v>
      </c>
      <c r="H24" s="255"/>
      <c r="I24" s="254"/>
      <c r="J24" s="254" t="s">
        <v>409</v>
      </c>
      <c r="K24" s="18" t="s">
        <v>20</v>
      </c>
      <c r="L24" s="346" t="s">
        <v>568</v>
      </c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</row>
    <row r="25" spans="1:26" ht="15.75" customHeight="1">
      <c r="A25" s="344" t="s">
        <v>410</v>
      </c>
      <c r="B25" s="268" t="s">
        <v>411</v>
      </c>
      <c r="C25" s="264" t="s">
        <v>32</v>
      </c>
      <c r="D25" s="266"/>
      <c r="E25" s="266"/>
      <c r="F25" s="264"/>
      <c r="G25" s="264"/>
      <c r="H25" s="264" t="s">
        <v>552</v>
      </c>
      <c r="I25" s="266"/>
      <c r="J25" s="291" t="s">
        <v>412</v>
      </c>
      <c r="K25" s="18" t="s">
        <v>20</v>
      </c>
      <c r="L25" s="346" t="s">
        <v>569</v>
      </c>
      <c r="M25" s="114"/>
      <c r="N25" s="114"/>
      <c r="O25" s="114"/>
      <c r="P25" s="114"/>
      <c r="Q25" s="114"/>
      <c r="R25" s="114"/>
      <c r="S25" s="114"/>
      <c r="T25" s="114"/>
      <c r="U25" s="294"/>
      <c r="V25" s="294"/>
      <c r="W25" s="294"/>
      <c r="X25" s="294"/>
      <c r="Y25" s="294"/>
      <c r="Z25" s="294"/>
    </row>
    <row r="26" spans="1:26" ht="15.75" customHeight="1">
      <c r="A26" s="362" t="s">
        <v>417</v>
      </c>
      <c r="B26" s="268" t="s">
        <v>418</v>
      </c>
      <c r="C26" s="364" t="s">
        <v>32</v>
      </c>
      <c r="D26" s="365"/>
      <c r="E26" s="366"/>
      <c r="F26" s="367" t="s">
        <v>555</v>
      </c>
      <c r="G26" s="366"/>
      <c r="H26" s="365"/>
      <c r="I26" s="366"/>
      <c r="J26" s="368" t="s">
        <v>564</v>
      </c>
      <c r="K26" s="18" t="s">
        <v>20</v>
      </c>
      <c r="L26" s="346" t="s">
        <v>568</v>
      </c>
      <c r="M26" s="369"/>
      <c r="N26" s="370"/>
      <c r="O26" s="369"/>
      <c r="P26" s="370"/>
      <c r="Q26" s="369"/>
      <c r="R26" s="370"/>
      <c r="S26" s="369"/>
      <c r="T26" s="370"/>
      <c r="U26" s="370"/>
      <c r="V26" s="370"/>
      <c r="W26" s="370"/>
      <c r="X26" s="370"/>
      <c r="Y26" s="370"/>
      <c r="Z26" s="370"/>
    </row>
    <row r="27" spans="1:26" ht="15.75" customHeight="1">
      <c r="A27" s="344" t="s">
        <v>414</v>
      </c>
      <c r="B27" s="268" t="s">
        <v>415</v>
      </c>
      <c r="C27" s="264" t="s">
        <v>32</v>
      </c>
      <c r="D27" s="260"/>
      <c r="E27" s="260" t="s">
        <v>555</v>
      </c>
      <c r="F27" s="260"/>
      <c r="G27" s="310" t="s">
        <v>555</v>
      </c>
      <c r="H27" s="260"/>
      <c r="I27" s="264"/>
      <c r="J27" s="264" t="s">
        <v>570</v>
      </c>
      <c r="K27" s="18" t="s">
        <v>20</v>
      </c>
      <c r="L27" s="346" t="s">
        <v>568</v>
      </c>
      <c r="M27" s="114"/>
      <c r="N27" s="114"/>
      <c r="O27" s="114"/>
      <c r="P27" s="114"/>
      <c r="Q27" s="114"/>
      <c r="R27" s="114"/>
      <c r="S27" s="114"/>
      <c r="T27" s="114"/>
      <c r="U27" s="294"/>
      <c r="V27" s="294"/>
      <c r="W27" s="294"/>
      <c r="X27" s="294"/>
      <c r="Y27" s="294"/>
      <c r="Z27" s="294"/>
    </row>
    <row r="28" spans="1:26" ht="15.75" customHeight="1">
      <c r="A28" s="302"/>
      <c r="B28" s="302" t="s">
        <v>420</v>
      </c>
      <c r="C28" s="302" t="s">
        <v>333</v>
      </c>
      <c r="D28" s="302" t="s">
        <v>334</v>
      </c>
      <c r="E28" s="302" t="s">
        <v>335</v>
      </c>
      <c r="F28" s="302" t="s">
        <v>336</v>
      </c>
      <c r="G28" s="302" t="s">
        <v>337</v>
      </c>
      <c r="H28" s="302" t="s">
        <v>338</v>
      </c>
      <c r="I28" s="302" t="s">
        <v>339</v>
      </c>
      <c r="J28" s="302" t="s">
        <v>558</v>
      </c>
      <c r="K28" s="286"/>
      <c r="L28" s="354"/>
      <c r="M28" s="114"/>
      <c r="N28" s="114"/>
      <c r="O28" s="114"/>
      <c r="P28" s="114"/>
      <c r="Q28" s="114"/>
      <c r="R28" s="114"/>
      <c r="S28" s="114"/>
      <c r="T28" s="114"/>
      <c r="U28" s="294"/>
      <c r="V28" s="294"/>
      <c r="W28" s="294"/>
      <c r="X28" s="294"/>
      <c r="Y28" s="294"/>
      <c r="Z28" s="294"/>
    </row>
    <row r="29" spans="1:26" ht="15.75" customHeight="1">
      <c r="A29" s="362" t="s">
        <v>421</v>
      </c>
      <c r="B29" s="275" t="s">
        <v>571</v>
      </c>
      <c r="C29" s="254" t="s">
        <v>32</v>
      </c>
      <c r="D29" s="255"/>
      <c r="E29" s="255"/>
      <c r="F29" s="255" t="s">
        <v>554</v>
      </c>
      <c r="G29" s="255" t="s">
        <v>554</v>
      </c>
      <c r="H29" s="255"/>
      <c r="I29" s="254"/>
      <c r="J29" s="371" t="s">
        <v>553</v>
      </c>
      <c r="K29" s="18" t="s">
        <v>20</v>
      </c>
      <c r="L29" s="372" t="s">
        <v>98</v>
      </c>
      <c r="M29" s="114"/>
      <c r="N29" s="114"/>
      <c r="O29" s="114"/>
      <c r="P29" s="114"/>
      <c r="Q29" s="114"/>
      <c r="R29" s="114"/>
      <c r="S29" s="114"/>
      <c r="T29" s="114"/>
      <c r="U29" s="294"/>
      <c r="V29" s="294"/>
      <c r="W29" s="294"/>
      <c r="X29" s="294"/>
      <c r="Y29" s="294"/>
      <c r="Z29" s="294"/>
    </row>
    <row r="30" spans="1:26" ht="15.75" customHeight="1">
      <c r="A30" s="344" t="s">
        <v>426</v>
      </c>
      <c r="B30" s="275" t="s">
        <v>427</v>
      </c>
      <c r="C30" s="264" t="s">
        <v>32</v>
      </c>
      <c r="D30" s="260" t="s">
        <v>552</v>
      </c>
      <c r="E30" s="260"/>
      <c r="F30" s="260"/>
      <c r="G30" s="260"/>
      <c r="H30" s="260"/>
      <c r="I30" s="264"/>
      <c r="J30" s="264" t="s">
        <v>429</v>
      </c>
      <c r="K30" s="18" t="s">
        <v>20</v>
      </c>
      <c r="L30" s="372" t="s">
        <v>98</v>
      </c>
      <c r="M30" s="114"/>
      <c r="N30" s="114"/>
      <c r="O30" s="114"/>
      <c r="P30" s="114"/>
      <c r="Q30" s="114"/>
      <c r="R30" s="114"/>
      <c r="S30" s="114"/>
      <c r="T30" s="114"/>
      <c r="U30" s="294"/>
      <c r="V30" s="294"/>
      <c r="W30" s="294"/>
      <c r="X30" s="294"/>
      <c r="Y30" s="294"/>
      <c r="Z30" s="294"/>
    </row>
    <row r="31" spans="1:26" ht="15.75" customHeight="1">
      <c r="A31" s="344" t="s">
        <v>430</v>
      </c>
      <c r="B31" s="275" t="s">
        <v>431</v>
      </c>
      <c r="C31" s="264" t="s">
        <v>32</v>
      </c>
      <c r="D31" s="260"/>
      <c r="E31" s="272"/>
      <c r="F31" s="260"/>
      <c r="G31" s="260" t="s">
        <v>555</v>
      </c>
      <c r="H31" s="260"/>
      <c r="I31" s="264"/>
      <c r="J31" s="254" t="s">
        <v>409</v>
      </c>
      <c r="K31" s="18" t="s">
        <v>20</v>
      </c>
      <c r="L31" s="372" t="s">
        <v>98</v>
      </c>
      <c r="M31" s="114"/>
      <c r="N31" s="114"/>
      <c r="O31" s="114"/>
      <c r="P31" s="114"/>
      <c r="Q31" s="114"/>
      <c r="R31" s="114"/>
      <c r="S31" s="114"/>
      <c r="T31" s="114"/>
      <c r="U31" s="294"/>
      <c r="V31" s="294"/>
      <c r="W31" s="294"/>
      <c r="X31" s="294"/>
      <c r="Y31" s="294"/>
      <c r="Z31" s="294"/>
    </row>
    <row r="32" spans="1:26" ht="15.75" customHeight="1">
      <c r="A32" s="344" t="s">
        <v>433</v>
      </c>
      <c r="B32" s="275" t="s">
        <v>434</v>
      </c>
      <c r="C32" s="264" t="s">
        <v>32</v>
      </c>
      <c r="D32" s="260"/>
      <c r="E32" s="260"/>
      <c r="F32" s="260"/>
      <c r="G32" s="260"/>
      <c r="H32" s="260" t="s">
        <v>552</v>
      </c>
      <c r="I32" s="264"/>
      <c r="J32" s="264" t="s">
        <v>389</v>
      </c>
      <c r="K32" s="18" t="s">
        <v>20</v>
      </c>
      <c r="L32" s="372" t="s">
        <v>98</v>
      </c>
      <c r="M32" s="114"/>
      <c r="N32" s="114"/>
      <c r="O32" s="114"/>
      <c r="P32" s="114"/>
      <c r="Q32" s="114"/>
      <c r="R32" s="114"/>
      <c r="S32" s="114"/>
      <c r="T32" s="114"/>
      <c r="U32" s="294"/>
      <c r="V32" s="294"/>
      <c r="W32" s="294"/>
      <c r="X32" s="294"/>
      <c r="Y32" s="294"/>
      <c r="Z32" s="294"/>
    </row>
    <row r="33" spans="1:26" ht="15.75" customHeight="1">
      <c r="A33" s="344" t="s">
        <v>436</v>
      </c>
      <c r="B33" s="275" t="s">
        <v>437</v>
      </c>
      <c r="C33" s="264" t="s">
        <v>32</v>
      </c>
      <c r="D33" s="260"/>
      <c r="E33" s="314" t="s">
        <v>552</v>
      </c>
      <c r="F33" s="373"/>
      <c r="G33" s="356"/>
      <c r="H33" s="260"/>
      <c r="I33" s="264"/>
      <c r="J33" s="319" t="s">
        <v>572</v>
      </c>
      <c r="K33" s="18" t="s">
        <v>20</v>
      </c>
      <c r="L33" s="374" t="s">
        <v>493</v>
      </c>
      <c r="M33" s="114"/>
      <c r="N33" s="114"/>
      <c r="O33" s="114"/>
      <c r="P33" s="114"/>
      <c r="Q33" s="114"/>
      <c r="R33" s="114"/>
      <c r="S33" s="114"/>
      <c r="T33" s="114"/>
      <c r="U33" s="294"/>
      <c r="V33" s="294"/>
      <c r="W33" s="294"/>
      <c r="X33" s="294"/>
      <c r="Y33" s="294"/>
      <c r="Z33" s="294"/>
    </row>
    <row r="34" spans="1:26" ht="15.75" customHeight="1">
      <c r="A34" s="375" t="s">
        <v>439</v>
      </c>
      <c r="B34" s="376" t="s">
        <v>440</v>
      </c>
      <c r="C34" s="377" t="s">
        <v>32</v>
      </c>
      <c r="D34" s="260"/>
      <c r="E34" s="359"/>
      <c r="F34" s="260" t="s">
        <v>555</v>
      </c>
      <c r="G34" s="359"/>
      <c r="H34" s="359"/>
      <c r="I34" s="377"/>
      <c r="J34" s="378" t="s">
        <v>398</v>
      </c>
      <c r="K34" s="18" t="s">
        <v>20</v>
      </c>
      <c r="L34" s="372" t="s">
        <v>98</v>
      </c>
      <c r="M34" s="112" t="s">
        <v>151</v>
      </c>
      <c r="N34" s="113"/>
      <c r="O34" s="113"/>
      <c r="P34" s="113"/>
      <c r="Q34" s="113"/>
      <c r="R34" s="113"/>
      <c r="S34" s="114"/>
      <c r="T34" s="114"/>
      <c r="U34" s="294"/>
      <c r="V34" s="294"/>
      <c r="W34" s="294"/>
      <c r="X34" s="294"/>
      <c r="Y34" s="294"/>
      <c r="Z34" s="294"/>
    </row>
    <row r="35" spans="1:26" ht="15.75" customHeight="1">
      <c r="A35" s="302"/>
      <c r="B35" s="302" t="s">
        <v>420</v>
      </c>
      <c r="C35" s="302" t="s">
        <v>333</v>
      </c>
      <c r="D35" s="302" t="s">
        <v>334</v>
      </c>
      <c r="E35" s="302" t="s">
        <v>335</v>
      </c>
      <c r="F35" s="302" t="s">
        <v>336</v>
      </c>
      <c r="G35" s="302" t="s">
        <v>337</v>
      </c>
      <c r="H35" s="302" t="s">
        <v>338</v>
      </c>
      <c r="I35" s="302" t="s">
        <v>339</v>
      </c>
      <c r="J35" s="302" t="s">
        <v>558</v>
      </c>
      <c r="K35" s="286"/>
      <c r="L35" s="354"/>
      <c r="M35" s="114"/>
      <c r="N35" s="114"/>
      <c r="O35" s="114"/>
      <c r="P35" s="114"/>
      <c r="Q35" s="114"/>
      <c r="R35" s="114"/>
      <c r="S35" s="114"/>
      <c r="T35" s="114"/>
      <c r="U35" s="294"/>
      <c r="V35" s="294"/>
      <c r="W35" s="294"/>
      <c r="X35" s="294"/>
      <c r="Y35" s="294"/>
      <c r="Z35" s="294"/>
    </row>
    <row r="36" spans="1:26" ht="15.75" customHeight="1">
      <c r="A36" s="344" t="s">
        <v>433</v>
      </c>
      <c r="B36" s="275" t="s">
        <v>434</v>
      </c>
      <c r="C36" s="339" t="s">
        <v>147</v>
      </c>
      <c r="D36" s="260" t="s">
        <v>555</v>
      </c>
      <c r="E36" s="260"/>
      <c r="F36" s="260" t="s">
        <v>555</v>
      </c>
      <c r="G36" s="260"/>
      <c r="H36" s="260"/>
      <c r="I36" s="264"/>
      <c r="J36" s="264" t="s">
        <v>567</v>
      </c>
      <c r="K36" s="18" t="s">
        <v>20</v>
      </c>
      <c r="L36" s="379" t="s">
        <v>493</v>
      </c>
      <c r="M36" s="114"/>
      <c r="N36" s="114"/>
      <c r="O36" s="114"/>
      <c r="P36" s="114"/>
      <c r="Q36" s="114"/>
      <c r="R36" s="114"/>
      <c r="S36" s="114"/>
      <c r="T36" s="114"/>
      <c r="U36" s="294"/>
      <c r="V36" s="294"/>
      <c r="W36" s="294"/>
      <c r="X36" s="294"/>
      <c r="Y36" s="294"/>
      <c r="Z36" s="294"/>
    </row>
    <row r="37" spans="1:26" ht="15.75" customHeight="1">
      <c r="A37" s="302"/>
      <c r="B37" s="302" t="s">
        <v>444</v>
      </c>
      <c r="C37" s="302" t="s">
        <v>333</v>
      </c>
      <c r="D37" s="302" t="s">
        <v>334</v>
      </c>
      <c r="E37" s="302" t="s">
        <v>335</v>
      </c>
      <c r="F37" s="302" t="s">
        <v>336</v>
      </c>
      <c r="G37" s="302" t="s">
        <v>337</v>
      </c>
      <c r="H37" s="302" t="s">
        <v>338</v>
      </c>
      <c r="I37" s="302" t="s">
        <v>339</v>
      </c>
      <c r="J37" s="302" t="s">
        <v>558</v>
      </c>
      <c r="K37" s="286"/>
      <c r="L37" s="354"/>
      <c r="M37" s="114"/>
      <c r="N37" s="114"/>
      <c r="O37" s="114"/>
      <c r="P37" s="114"/>
      <c r="Q37" s="114"/>
      <c r="R37" s="114"/>
      <c r="S37" s="114"/>
      <c r="T37" s="114"/>
      <c r="U37" s="294"/>
      <c r="V37" s="294"/>
      <c r="W37" s="294"/>
      <c r="X37" s="294"/>
      <c r="Y37" s="294"/>
      <c r="Z37" s="294"/>
    </row>
    <row r="38" spans="1:26" ht="15.75" customHeight="1">
      <c r="A38" s="344" t="s">
        <v>445</v>
      </c>
      <c r="B38" s="266" t="s">
        <v>573</v>
      </c>
      <c r="C38" s="264" t="s">
        <v>32</v>
      </c>
      <c r="D38" s="260" t="s">
        <v>554</v>
      </c>
      <c r="E38" s="260"/>
      <c r="F38" s="260" t="s">
        <v>555</v>
      </c>
      <c r="G38" s="260"/>
      <c r="H38" s="260"/>
      <c r="I38" s="264"/>
      <c r="J38" s="264" t="s">
        <v>574</v>
      </c>
      <c r="K38" s="18" t="s">
        <v>20</v>
      </c>
      <c r="L38" s="380" t="s">
        <v>575</v>
      </c>
      <c r="M38" s="273"/>
      <c r="N38" s="114"/>
      <c r="O38" s="114"/>
      <c r="P38" s="114"/>
      <c r="Q38" s="114"/>
      <c r="R38" s="114"/>
      <c r="S38" s="114"/>
      <c r="T38" s="114"/>
      <c r="U38" s="294"/>
      <c r="V38" s="294"/>
      <c r="W38" s="294"/>
      <c r="X38" s="294"/>
      <c r="Y38" s="294"/>
      <c r="Z38" s="294"/>
    </row>
    <row r="39" spans="1:26" ht="15.75" customHeight="1">
      <c r="A39" s="344" t="s">
        <v>450</v>
      </c>
      <c r="B39" s="266" t="s">
        <v>576</v>
      </c>
      <c r="C39" s="264" t="s">
        <v>32</v>
      </c>
      <c r="D39" s="260" t="s">
        <v>555</v>
      </c>
      <c r="E39" s="260"/>
      <c r="F39" s="310" t="s">
        <v>554</v>
      </c>
      <c r="G39" s="260"/>
      <c r="H39" s="260"/>
      <c r="I39" s="264"/>
      <c r="J39" s="264" t="s">
        <v>577</v>
      </c>
      <c r="K39" s="18" t="s">
        <v>20</v>
      </c>
      <c r="L39" s="380" t="s">
        <v>575</v>
      </c>
      <c r="M39" s="381"/>
      <c r="N39" s="114"/>
      <c r="O39" s="114"/>
      <c r="P39" s="114"/>
      <c r="Q39" s="114"/>
      <c r="R39" s="114"/>
      <c r="S39" s="114"/>
      <c r="T39" s="114"/>
      <c r="U39" s="294"/>
      <c r="V39" s="294"/>
      <c r="W39" s="294"/>
      <c r="X39" s="294"/>
      <c r="Y39" s="294"/>
      <c r="Z39" s="294"/>
    </row>
    <row r="40" spans="1:26" ht="15.75" customHeight="1">
      <c r="A40" s="344" t="s">
        <v>453</v>
      </c>
      <c r="B40" s="266" t="s">
        <v>454</v>
      </c>
      <c r="C40" s="264" t="s">
        <v>32</v>
      </c>
      <c r="D40" s="260"/>
      <c r="E40" s="260"/>
      <c r="F40" s="260"/>
      <c r="G40" s="260"/>
      <c r="H40" s="260" t="s">
        <v>554</v>
      </c>
      <c r="I40" s="264"/>
      <c r="J40" s="264" t="s">
        <v>578</v>
      </c>
      <c r="K40" s="18" t="s">
        <v>20</v>
      </c>
      <c r="L40" s="380" t="s">
        <v>575</v>
      </c>
      <c r="M40" s="114"/>
      <c r="N40" s="114"/>
      <c r="O40" s="114"/>
      <c r="P40" s="114"/>
      <c r="Q40" s="114"/>
      <c r="R40" s="114"/>
      <c r="S40" s="114"/>
      <c r="T40" s="114"/>
      <c r="U40" s="294"/>
      <c r="V40" s="294"/>
      <c r="W40" s="294"/>
      <c r="X40" s="294"/>
      <c r="Y40" s="294"/>
      <c r="Z40" s="294"/>
    </row>
    <row r="41" spans="1:26" ht="15.75" customHeight="1">
      <c r="A41" s="344" t="s">
        <v>455</v>
      </c>
      <c r="B41" s="350" t="s">
        <v>456</v>
      </c>
      <c r="C41" s="264" t="s">
        <v>32</v>
      </c>
      <c r="D41" s="260"/>
      <c r="E41" s="310" t="s">
        <v>552</v>
      </c>
      <c r="F41" s="260"/>
      <c r="G41" s="260"/>
      <c r="H41" s="260"/>
      <c r="I41" s="264"/>
      <c r="J41" s="291" t="s">
        <v>579</v>
      </c>
      <c r="K41" s="18" t="s">
        <v>20</v>
      </c>
      <c r="L41" s="380" t="s">
        <v>575</v>
      </c>
      <c r="M41" s="382" t="s">
        <v>580</v>
      </c>
      <c r="N41" s="383"/>
      <c r="O41" s="383"/>
      <c r="P41" s="114"/>
      <c r="Q41" s="114"/>
      <c r="R41" s="114"/>
      <c r="S41" s="114"/>
      <c r="T41" s="114"/>
      <c r="U41" s="294"/>
      <c r="V41" s="294"/>
      <c r="W41" s="294"/>
      <c r="X41" s="294"/>
      <c r="Y41" s="294"/>
      <c r="Z41" s="294"/>
    </row>
    <row r="42" spans="1:26" ht="15.75" customHeight="1">
      <c r="A42" s="344" t="s">
        <v>461</v>
      </c>
      <c r="B42" s="266" t="s">
        <v>462</v>
      </c>
      <c r="C42" s="264" t="s">
        <v>32</v>
      </c>
      <c r="D42" s="260"/>
      <c r="E42" s="356"/>
      <c r="F42" s="260"/>
      <c r="G42" s="314" t="s">
        <v>552</v>
      </c>
      <c r="H42" s="260"/>
      <c r="I42" s="264"/>
      <c r="J42" s="384" t="s">
        <v>572</v>
      </c>
      <c r="K42" s="18" t="s">
        <v>20</v>
      </c>
      <c r="L42" s="380" t="s">
        <v>575</v>
      </c>
      <c r="M42" s="347" t="s">
        <v>581</v>
      </c>
      <c r="N42" s="114"/>
      <c r="O42" s="114"/>
      <c r="P42" s="114"/>
      <c r="Q42" s="114"/>
      <c r="R42" s="114"/>
      <c r="S42" s="114"/>
      <c r="T42" s="114"/>
      <c r="U42" s="294"/>
      <c r="V42" s="294"/>
      <c r="W42" s="294"/>
      <c r="X42" s="294"/>
      <c r="Y42" s="294"/>
      <c r="Z42" s="294"/>
    </row>
    <row r="43" spans="1:26" ht="15.75" customHeight="1">
      <c r="A43" s="385" t="s">
        <v>459</v>
      </c>
      <c r="B43" s="386" t="s">
        <v>460</v>
      </c>
      <c r="C43" s="264" t="s">
        <v>32</v>
      </c>
      <c r="D43" s="260"/>
      <c r="E43" s="260"/>
      <c r="F43" s="260"/>
      <c r="G43" s="260"/>
      <c r="H43" s="260" t="s">
        <v>555</v>
      </c>
      <c r="I43" s="264"/>
      <c r="J43" s="291" t="s">
        <v>582</v>
      </c>
      <c r="K43" s="18" t="s">
        <v>20</v>
      </c>
      <c r="L43" s="380" t="s">
        <v>575</v>
      </c>
      <c r="M43" s="114"/>
      <c r="N43" s="114"/>
      <c r="O43" s="114"/>
      <c r="P43" s="114"/>
      <c r="Q43" s="114"/>
      <c r="R43" s="114"/>
      <c r="S43" s="114"/>
      <c r="T43" s="114"/>
      <c r="U43" s="294"/>
      <c r="V43" s="294"/>
      <c r="W43" s="294"/>
      <c r="X43" s="294"/>
      <c r="Y43" s="294"/>
      <c r="Z43" s="294"/>
    </row>
    <row r="44" spans="1:26" ht="15.75" customHeight="1">
      <c r="A44" s="302"/>
      <c r="B44" s="302" t="s">
        <v>467</v>
      </c>
      <c r="C44" s="302" t="s">
        <v>333</v>
      </c>
      <c r="D44" s="302" t="s">
        <v>334</v>
      </c>
      <c r="E44" s="302" t="s">
        <v>335</v>
      </c>
      <c r="F44" s="302" t="s">
        <v>336</v>
      </c>
      <c r="G44" s="302" t="s">
        <v>337</v>
      </c>
      <c r="H44" s="302" t="s">
        <v>338</v>
      </c>
      <c r="I44" s="302" t="s">
        <v>339</v>
      </c>
      <c r="J44" s="302" t="s">
        <v>558</v>
      </c>
      <c r="K44" s="286"/>
      <c r="L44" s="354"/>
      <c r="M44" s="114"/>
      <c r="N44" s="114"/>
      <c r="O44" s="114"/>
      <c r="P44" s="114"/>
      <c r="Q44" s="114"/>
      <c r="R44" s="114"/>
      <c r="S44" s="114"/>
      <c r="T44" s="114"/>
      <c r="U44" s="294"/>
      <c r="V44" s="294"/>
      <c r="W44" s="294"/>
      <c r="X44" s="294"/>
      <c r="Y44" s="294"/>
      <c r="Z44" s="294"/>
    </row>
    <row r="45" spans="1:26" ht="15.75" customHeight="1">
      <c r="A45" s="387" t="s">
        <v>482</v>
      </c>
      <c r="B45" s="266" t="s">
        <v>583</v>
      </c>
      <c r="C45" s="264" t="s">
        <v>32</v>
      </c>
      <c r="D45" s="260" t="s">
        <v>554</v>
      </c>
      <c r="E45" s="260" t="s">
        <v>554</v>
      </c>
      <c r="F45" s="260"/>
      <c r="G45" s="260"/>
      <c r="H45" s="260"/>
      <c r="I45" s="264"/>
      <c r="J45" s="264" t="s">
        <v>577</v>
      </c>
      <c r="K45" s="18" t="s">
        <v>20</v>
      </c>
      <c r="L45" s="355" t="s">
        <v>501</v>
      </c>
      <c r="M45" s="114"/>
      <c r="N45" s="114"/>
      <c r="O45" s="114"/>
      <c r="P45" s="114"/>
      <c r="Q45" s="114"/>
      <c r="R45" s="114"/>
      <c r="S45" s="114"/>
      <c r="T45" s="114"/>
      <c r="U45" s="294"/>
      <c r="V45" s="294"/>
      <c r="W45" s="294"/>
      <c r="X45" s="294"/>
      <c r="Y45" s="294"/>
      <c r="Z45" s="294"/>
    </row>
    <row r="46" spans="1:26" ht="15.75" customHeight="1">
      <c r="A46" s="266" t="s">
        <v>487</v>
      </c>
      <c r="B46" s="266" t="s">
        <v>488</v>
      </c>
      <c r="C46" s="264" t="s">
        <v>584</v>
      </c>
      <c r="D46" s="260"/>
      <c r="E46" s="260"/>
      <c r="F46" s="260"/>
      <c r="G46" s="260"/>
      <c r="H46" s="260" t="s">
        <v>554</v>
      </c>
      <c r="I46" s="264"/>
      <c r="J46" s="318" t="s">
        <v>490</v>
      </c>
      <c r="K46" s="18" t="s">
        <v>20</v>
      </c>
      <c r="L46" s="355" t="s">
        <v>501</v>
      </c>
      <c r="M46" s="114"/>
      <c r="N46" s="114"/>
      <c r="O46" s="114"/>
      <c r="P46" s="114"/>
      <c r="Q46" s="114"/>
      <c r="R46" s="114"/>
      <c r="S46" s="114"/>
      <c r="T46" s="114"/>
      <c r="U46" s="294"/>
      <c r="V46" s="294"/>
      <c r="W46" s="294"/>
      <c r="X46" s="294"/>
      <c r="Y46" s="294"/>
      <c r="Z46" s="294"/>
    </row>
    <row r="47" spans="1:26" ht="15.75" customHeight="1">
      <c r="A47" s="387" t="s">
        <v>474</v>
      </c>
      <c r="B47" s="266" t="s">
        <v>475</v>
      </c>
      <c r="C47" s="264" t="s">
        <v>32</v>
      </c>
      <c r="D47" s="260"/>
      <c r="E47" s="260"/>
      <c r="F47" s="260" t="s">
        <v>555</v>
      </c>
      <c r="G47" s="260"/>
      <c r="H47" s="260"/>
      <c r="I47" s="264"/>
      <c r="J47" s="291" t="s">
        <v>419</v>
      </c>
      <c r="K47" s="18" t="s">
        <v>20</v>
      </c>
      <c r="L47" s="355" t="s">
        <v>501</v>
      </c>
      <c r="M47" s="114"/>
      <c r="N47" s="114"/>
      <c r="O47" s="114"/>
      <c r="P47" s="114"/>
      <c r="Q47" s="114"/>
      <c r="R47" s="114"/>
      <c r="S47" s="114"/>
      <c r="T47" s="114"/>
      <c r="U47" s="294"/>
      <c r="V47" s="294"/>
      <c r="W47" s="294"/>
      <c r="X47" s="294"/>
      <c r="Y47" s="294"/>
      <c r="Z47" s="294"/>
    </row>
    <row r="48" spans="1:26" ht="15.75" customHeight="1">
      <c r="A48" s="387" t="s">
        <v>476</v>
      </c>
      <c r="B48" s="266" t="s">
        <v>477</v>
      </c>
      <c r="C48" s="264" t="s">
        <v>32</v>
      </c>
      <c r="D48" s="260"/>
      <c r="E48" s="260"/>
      <c r="F48" s="260"/>
      <c r="G48" s="260" t="s">
        <v>554</v>
      </c>
      <c r="H48" s="260"/>
      <c r="I48" s="264"/>
      <c r="J48" s="291" t="s">
        <v>579</v>
      </c>
      <c r="K48" s="18" t="s">
        <v>20</v>
      </c>
      <c r="L48" s="355" t="s">
        <v>501</v>
      </c>
      <c r="M48" s="114"/>
      <c r="N48" s="114"/>
      <c r="O48" s="114"/>
      <c r="P48" s="114"/>
      <c r="Q48" s="114"/>
      <c r="R48" s="114"/>
      <c r="S48" s="114"/>
      <c r="T48" s="114"/>
      <c r="U48" s="294"/>
      <c r="V48" s="294"/>
      <c r="W48" s="294"/>
      <c r="X48" s="294"/>
      <c r="Y48" s="294"/>
      <c r="Z48" s="294"/>
    </row>
    <row r="49" spans="1:26" ht="15.75" customHeight="1">
      <c r="A49" s="387" t="s">
        <v>484</v>
      </c>
      <c r="B49" s="266" t="s">
        <v>485</v>
      </c>
      <c r="C49" s="377" t="s">
        <v>32</v>
      </c>
      <c r="D49" s="359"/>
      <c r="E49" s="359"/>
      <c r="F49" s="359"/>
      <c r="G49" s="359"/>
      <c r="H49" s="359" t="s">
        <v>555</v>
      </c>
      <c r="I49" s="377"/>
      <c r="J49" s="388" t="s">
        <v>585</v>
      </c>
      <c r="K49" s="18" t="s">
        <v>20</v>
      </c>
      <c r="L49" s="355" t="s">
        <v>501</v>
      </c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4"/>
      <c r="Z49" s="324"/>
    </row>
    <row r="50" spans="1:26" ht="15.75" customHeight="1">
      <c r="A50" s="387" t="s">
        <v>468</v>
      </c>
      <c r="B50" s="266" t="s">
        <v>586</v>
      </c>
      <c r="C50" s="264" t="s">
        <v>32</v>
      </c>
      <c r="D50" s="260" t="s">
        <v>555</v>
      </c>
      <c r="E50" s="260"/>
      <c r="F50" s="260" t="s">
        <v>554</v>
      </c>
      <c r="G50" s="260"/>
      <c r="H50" s="260"/>
      <c r="I50" s="264"/>
      <c r="J50" s="264" t="s">
        <v>587</v>
      </c>
      <c r="K50" s="18" t="s">
        <v>20</v>
      </c>
      <c r="L50" s="355" t="s">
        <v>501</v>
      </c>
      <c r="M50" s="114"/>
      <c r="N50" s="114"/>
      <c r="O50" s="114"/>
      <c r="P50" s="114"/>
      <c r="Q50" s="114"/>
      <c r="R50" s="114"/>
      <c r="S50" s="114"/>
      <c r="T50" s="114"/>
      <c r="U50" s="294"/>
      <c r="V50" s="294"/>
      <c r="W50" s="294"/>
      <c r="X50" s="294"/>
      <c r="Y50" s="294"/>
      <c r="Z50" s="294"/>
    </row>
    <row r="51" spans="1:26" ht="15.75" customHeight="1">
      <c r="A51" s="387" t="s">
        <v>479</v>
      </c>
      <c r="B51" s="266" t="s">
        <v>480</v>
      </c>
      <c r="C51" s="264" t="s">
        <v>32</v>
      </c>
      <c r="D51" s="260"/>
      <c r="E51" s="260" t="s">
        <v>555</v>
      </c>
      <c r="F51" s="260"/>
      <c r="G51" s="260" t="s">
        <v>555</v>
      </c>
      <c r="H51" s="260"/>
      <c r="I51" s="264"/>
      <c r="J51" s="264" t="s">
        <v>588</v>
      </c>
      <c r="K51" s="18" t="s">
        <v>20</v>
      </c>
      <c r="L51" s="355" t="s">
        <v>501</v>
      </c>
      <c r="M51" s="114"/>
      <c r="N51" s="114"/>
      <c r="O51" s="114"/>
      <c r="P51" s="114"/>
      <c r="Q51" s="114"/>
      <c r="R51" s="114"/>
      <c r="S51" s="114"/>
      <c r="T51" s="114"/>
      <c r="U51" s="294"/>
      <c r="V51" s="294"/>
      <c r="W51" s="294"/>
      <c r="X51" s="294"/>
      <c r="Y51" s="294"/>
      <c r="Z51" s="294"/>
    </row>
    <row r="52" spans="1:26" ht="15.75" customHeight="1">
      <c r="A52" s="302"/>
      <c r="B52" s="302" t="s">
        <v>496</v>
      </c>
      <c r="C52" s="302" t="s">
        <v>333</v>
      </c>
      <c r="D52" s="302" t="s">
        <v>334</v>
      </c>
      <c r="E52" s="302" t="s">
        <v>335</v>
      </c>
      <c r="F52" s="302" t="s">
        <v>336</v>
      </c>
      <c r="G52" s="302" t="s">
        <v>337</v>
      </c>
      <c r="H52" s="302" t="s">
        <v>338</v>
      </c>
      <c r="I52" s="302" t="s">
        <v>339</v>
      </c>
      <c r="J52" s="302" t="s">
        <v>558</v>
      </c>
      <c r="K52" s="286"/>
      <c r="L52" s="354"/>
      <c r="M52" s="114"/>
      <c r="N52" s="114"/>
      <c r="O52" s="114"/>
      <c r="P52" s="114"/>
      <c r="Q52" s="114"/>
      <c r="R52" s="114"/>
      <c r="S52" s="114"/>
      <c r="T52" s="114"/>
      <c r="U52" s="294"/>
      <c r="V52" s="294"/>
      <c r="W52" s="294"/>
      <c r="X52" s="294"/>
      <c r="Y52" s="294"/>
      <c r="Z52" s="294"/>
    </row>
    <row r="53" spans="1:26" ht="15.75" customHeight="1">
      <c r="A53" s="344" t="s">
        <v>497</v>
      </c>
      <c r="B53" s="266" t="s">
        <v>498</v>
      </c>
      <c r="C53" s="264" t="s">
        <v>32</v>
      </c>
      <c r="D53" s="260"/>
      <c r="E53" s="359" t="s">
        <v>554</v>
      </c>
      <c r="F53" s="260"/>
      <c r="G53" s="359" t="s">
        <v>554</v>
      </c>
      <c r="H53" s="260"/>
      <c r="I53" s="264"/>
      <c r="J53" s="360" t="s">
        <v>588</v>
      </c>
      <c r="K53" s="18" t="s">
        <v>20</v>
      </c>
      <c r="L53" s="380" t="s">
        <v>589</v>
      </c>
      <c r="M53" s="114"/>
      <c r="N53" s="114"/>
      <c r="O53" s="114"/>
      <c r="P53" s="114"/>
      <c r="Q53" s="114"/>
      <c r="R53" s="114"/>
      <c r="S53" s="114"/>
      <c r="T53" s="114"/>
      <c r="U53" s="294"/>
      <c r="V53" s="294"/>
      <c r="W53" s="294"/>
      <c r="X53" s="294"/>
      <c r="Y53" s="294"/>
      <c r="Z53" s="294"/>
    </row>
    <row r="54" spans="1:26" ht="15.75" customHeight="1">
      <c r="A54" s="387" t="s">
        <v>503</v>
      </c>
      <c r="B54" s="266" t="s">
        <v>504</v>
      </c>
      <c r="C54" s="264" t="s">
        <v>32</v>
      </c>
      <c r="D54" s="260" t="s">
        <v>554</v>
      </c>
      <c r="E54" s="260"/>
      <c r="F54" s="260" t="s">
        <v>555</v>
      </c>
      <c r="G54" s="260"/>
      <c r="H54" s="260"/>
      <c r="I54" s="264"/>
      <c r="J54" s="256" t="s">
        <v>183</v>
      </c>
      <c r="K54" s="18" t="s">
        <v>20</v>
      </c>
      <c r="L54" s="380" t="s">
        <v>589</v>
      </c>
      <c r="M54" s="389"/>
      <c r="N54" s="114"/>
      <c r="O54" s="114"/>
      <c r="P54" s="114"/>
      <c r="Q54" s="114"/>
      <c r="R54" s="114"/>
      <c r="S54" s="114"/>
      <c r="T54" s="114"/>
      <c r="U54" s="294"/>
      <c r="V54" s="294"/>
      <c r="W54" s="294"/>
      <c r="X54" s="294"/>
      <c r="Y54" s="294"/>
      <c r="Z54" s="294"/>
    </row>
    <row r="55" spans="1:26" ht="15.75" customHeight="1">
      <c r="A55" s="387" t="s">
        <v>509</v>
      </c>
      <c r="B55" s="266" t="s">
        <v>510</v>
      </c>
      <c r="C55" s="377" t="s">
        <v>32</v>
      </c>
      <c r="D55" s="322"/>
      <c r="E55" s="272"/>
      <c r="F55" s="260"/>
      <c r="G55" s="390" t="s">
        <v>555</v>
      </c>
      <c r="H55" s="260"/>
      <c r="I55" s="260"/>
      <c r="J55" s="310" t="s">
        <v>511</v>
      </c>
      <c r="K55" s="18" t="s">
        <v>20</v>
      </c>
      <c r="L55" s="380" t="s">
        <v>493</v>
      </c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</row>
    <row r="56" spans="1:26" ht="15.75" customHeight="1">
      <c r="A56" s="387" t="s">
        <v>506</v>
      </c>
      <c r="B56" s="266" t="s">
        <v>590</v>
      </c>
      <c r="C56" s="264" t="s">
        <v>32</v>
      </c>
      <c r="D56" s="272"/>
      <c r="E56" s="260"/>
      <c r="G56" s="260"/>
      <c r="H56" s="359" t="s">
        <v>552</v>
      </c>
      <c r="I56" s="264"/>
      <c r="J56" s="310" t="s">
        <v>591</v>
      </c>
      <c r="K56" s="18" t="s">
        <v>20</v>
      </c>
      <c r="L56" s="380" t="s">
        <v>589</v>
      </c>
      <c r="M56" s="114"/>
      <c r="N56" s="114"/>
      <c r="O56" s="114"/>
      <c r="P56" s="114"/>
      <c r="Q56" s="114"/>
      <c r="R56" s="114"/>
      <c r="S56" s="114"/>
      <c r="T56" s="114"/>
      <c r="U56" s="294"/>
      <c r="V56" s="294"/>
      <c r="W56" s="294"/>
      <c r="X56" s="294"/>
      <c r="Y56" s="294"/>
      <c r="Z56" s="294"/>
    </row>
    <row r="57" spans="1:26" ht="15.75" customHeight="1">
      <c r="A57" s="266" t="s">
        <v>518</v>
      </c>
      <c r="B57" s="266" t="s">
        <v>519</v>
      </c>
      <c r="C57" s="254" t="s">
        <v>592</v>
      </c>
      <c r="D57" s="257" t="s">
        <v>555</v>
      </c>
      <c r="E57" s="260"/>
      <c r="F57" s="359"/>
      <c r="G57" s="260"/>
      <c r="H57" s="260"/>
      <c r="I57" s="264"/>
      <c r="J57" s="391" t="s">
        <v>521</v>
      </c>
      <c r="K57" s="18" t="s">
        <v>20</v>
      </c>
      <c r="L57" s="380" t="s">
        <v>589</v>
      </c>
      <c r="M57" s="392" t="s">
        <v>593</v>
      </c>
      <c r="N57" s="114"/>
      <c r="O57" s="114"/>
      <c r="P57" s="114"/>
      <c r="Q57" s="114"/>
      <c r="R57" s="114"/>
      <c r="S57" s="114"/>
      <c r="T57" s="114"/>
      <c r="U57" s="294"/>
      <c r="V57" s="294"/>
      <c r="W57" s="294"/>
      <c r="X57" s="294"/>
      <c r="Y57" s="294"/>
      <c r="Z57" s="294"/>
    </row>
    <row r="58" spans="1:26" ht="15.75" customHeight="1">
      <c r="A58" s="387" t="s">
        <v>512</v>
      </c>
      <c r="B58" s="266" t="s">
        <v>594</v>
      </c>
      <c r="C58" s="377" t="s">
        <v>32</v>
      </c>
      <c r="D58" s="260"/>
      <c r="E58" s="359" t="s">
        <v>555</v>
      </c>
      <c r="F58" s="393"/>
      <c r="G58" s="394" t="s">
        <v>555</v>
      </c>
      <c r="H58" s="260"/>
      <c r="I58" s="264"/>
      <c r="J58" s="260" t="s">
        <v>595</v>
      </c>
      <c r="K58" s="18" t="s">
        <v>20</v>
      </c>
      <c r="L58" s="380" t="s">
        <v>589</v>
      </c>
      <c r="M58" s="114"/>
      <c r="N58" s="114"/>
      <c r="O58" s="114"/>
      <c r="P58" s="114"/>
      <c r="Q58" s="114"/>
      <c r="R58" s="114"/>
      <c r="S58" s="114"/>
      <c r="T58" s="114"/>
      <c r="U58" s="294"/>
      <c r="V58" s="294"/>
      <c r="W58" s="294"/>
      <c r="X58" s="294"/>
      <c r="Y58" s="294"/>
      <c r="Z58" s="294"/>
    </row>
    <row r="59" spans="1:26" ht="15.75" customHeight="1">
      <c r="A59" s="302"/>
      <c r="B59" s="302" t="s">
        <v>524</v>
      </c>
      <c r="C59" s="302" t="s">
        <v>333</v>
      </c>
      <c r="D59" s="302" t="s">
        <v>334</v>
      </c>
      <c r="E59" s="302" t="s">
        <v>335</v>
      </c>
      <c r="F59" s="302" t="s">
        <v>336</v>
      </c>
      <c r="G59" s="302" t="s">
        <v>337</v>
      </c>
      <c r="H59" s="302" t="s">
        <v>338</v>
      </c>
      <c r="I59" s="302" t="s">
        <v>339</v>
      </c>
      <c r="J59" s="302" t="s">
        <v>558</v>
      </c>
      <c r="K59" s="286"/>
      <c r="L59" s="354"/>
      <c r="M59" s="114"/>
      <c r="N59" s="114"/>
      <c r="O59" s="114"/>
      <c r="P59" s="114"/>
      <c r="Q59" s="114"/>
      <c r="R59" s="114"/>
      <c r="S59" s="114"/>
      <c r="T59" s="114"/>
      <c r="U59" s="294"/>
      <c r="V59" s="294"/>
      <c r="W59" s="294"/>
      <c r="X59" s="294"/>
      <c r="Y59" s="294"/>
      <c r="Z59" s="294"/>
    </row>
    <row r="60" spans="1:26" ht="15.75" customHeight="1">
      <c r="A60" s="344" t="s">
        <v>530</v>
      </c>
      <c r="B60" s="266" t="s">
        <v>531</v>
      </c>
      <c r="C60" s="264" t="s">
        <v>32</v>
      </c>
      <c r="D60" s="260"/>
      <c r="E60" s="359"/>
      <c r="F60" s="260" t="s">
        <v>554</v>
      </c>
      <c r="G60" s="395" t="s">
        <v>596</v>
      </c>
      <c r="H60" s="359"/>
      <c r="I60" s="264"/>
      <c r="J60" s="258" t="s">
        <v>351</v>
      </c>
      <c r="K60" s="18" t="s">
        <v>20</v>
      </c>
      <c r="L60" s="346" t="s">
        <v>425</v>
      </c>
      <c r="M60" s="114"/>
      <c r="N60" s="114"/>
      <c r="O60" s="114"/>
      <c r="P60" s="114"/>
      <c r="Q60" s="114"/>
      <c r="R60" s="114"/>
      <c r="S60" s="114"/>
      <c r="T60" s="114"/>
      <c r="U60" s="294"/>
      <c r="V60" s="294"/>
      <c r="W60" s="294"/>
      <c r="X60" s="294"/>
      <c r="Y60" s="294"/>
      <c r="Z60" s="294"/>
    </row>
    <row r="61" spans="1:26" ht="15.75" customHeight="1">
      <c r="A61" s="344" t="s">
        <v>537</v>
      </c>
      <c r="B61" s="266" t="s">
        <v>538</v>
      </c>
      <c r="C61" s="254" t="s">
        <v>539</v>
      </c>
      <c r="D61" s="359" t="s">
        <v>555</v>
      </c>
      <c r="E61" s="359"/>
      <c r="F61" s="359"/>
      <c r="G61" s="359"/>
      <c r="H61" s="359"/>
      <c r="I61" s="264"/>
      <c r="J61" s="339" t="s">
        <v>490</v>
      </c>
      <c r="K61" s="18" t="s">
        <v>20</v>
      </c>
      <c r="L61" s="346" t="s">
        <v>425</v>
      </c>
      <c r="M61" s="114"/>
      <c r="N61" s="114"/>
      <c r="O61" s="114"/>
      <c r="P61" s="114"/>
      <c r="Q61" s="114"/>
      <c r="R61" s="114"/>
      <c r="S61" s="114"/>
      <c r="T61" s="114"/>
      <c r="U61" s="294"/>
      <c r="V61" s="294"/>
      <c r="W61" s="294"/>
      <c r="X61" s="294"/>
      <c r="Y61" s="294"/>
      <c r="Z61" s="294"/>
    </row>
    <row r="62" spans="1:26" ht="15.75" customHeight="1">
      <c r="A62" s="344" t="s">
        <v>525</v>
      </c>
      <c r="B62" s="266" t="s">
        <v>526</v>
      </c>
      <c r="C62" s="264" t="s">
        <v>32</v>
      </c>
      <c r="D62" s="396" t="s">
        <v>554</v>
      </c>
      <c r="E62" s="260"/>
      <c r="F62" s="260" t="s">
        <v>555</v>
      </c>
      <c r="G62" s="395" t="s">
        <v>596</v>
      </c>
      <c r="H62" s="260"/>
      <c r="I62" s="264"/>
      <c r="J62" s="397" t="s">
        <v>597</v>
      </c>
      <c r="K62" s="18" t="s">
        <v>20</v>
      </c>
      <c r="L62" s="346" t="s">
        <v>425</v>
      </c>
      <c r="M62" s="347"/>
      <c r="N62" s="114"/>
      <c r="O62" s="114"/>
      <c r="P62" s="114"/>
      <c r="Q62" s="114"/>
      <c r="R62" s="114"/>
      <c r="S62" s="114"/>
      <c r="T62" s="114"/>
      <c r="U62" s="294"/>
      <c r="V62" s="294"/>
      <c r="W62" s="294"/>
      <c r="X62" s="294"/>
      <c r="Y62" s="294"/>
      <c r="Z62" s="294"/>
    </row>
    <row r="63" spans="1:26" ht="15.75" customHeight="1">
      <c r="A63" s="344" t="s">
        <v>535</v>
      </c>
      <c r="B63" s="266" t="s">
        <v>598</v>
      </c>
      <c r="C63" s="398" t="s">
        <v>32</v>
      </c>
      <c r="D63" s="359"/>
      <c r="E63" s="359" t="s">
        <v>554</v>
      </c>
      <c r="F63" s="399"/>
      <c r="G63" s="359" t="s">
        <v>554</v>
      </c>
      <c r="H63" s="359"/>
      <c r="I63" s="264"/>
      <c r="J63" s="260" t="s">
        <v>595</v>
      </c>
      <c r="K63" s="18" t="s">
        <v>20</v>
      </c>
      <c r="L63" s="346" t="s">
        <v>425</v>
      </c>
      <c r="M63" s="400"/>
      <c r="N63" s="114"/>
      <c r="O63" s="114"/>
      <c r="P63" s="114"/>
      <c r="Q63" s="114"/>
      <c r="R63" s="114"/>
      <c r="S63" s="114"/>
      <c r="T63" s="114"/>
      <c r="U63" s="294"/>
      <c r="V63" s="294"/>
      <c r="W63" s="294"/>
      <c r="X63" s="294"/>
      <c r="Y63" s="294"/>
      <c r="Z63" s="294"/>
    </row>
    <row r="64" spans="1:26" ht="15.75" customHeight="1">
      <c r="A64" s="262" t="s">
        <v>532</v>
      </c>
      <c r="B64" s="266" t="s">
        <v>533</v>
      </c>
      <c r="C64" s="264" t="s">
        <v>32</v>
      </c>
      <c r="D64" s="260"/>
      <c r="E64" s="255" t="s">
        <v>555</v>
      </c>
      <c r="F64" s="260"/>
      <c r="G64" s="260"/>
      <c r="H64" s="260"/>
      <c r="I64" s="401"/>
      <c r="J64" s="291" t="s">
        <v>534</v>
      </c>
      <c r="K64" s="18" t="s">
        <v>20</v>
      </c>
      <c r="L64" s="346" t="s">
        <v>35</v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</row>
    <row r="65" spans="1:26" ht="15.75" customHeight="1">
      <c r="A65" s="387" t="s">
        <v>527</v>
      </c>
      <c r="B65" s="266" t="s">
        <v>599</v>
      </c>
      <c r="C65" s="264" t="s">
        <v>32</v>
      </c>
      <c r="D65" s="260"/>
      <c r="E65" s="260" t="s">
        <v>555</v>
      </c>
      <c r="F65" s="260"/>
      <c r="G65" s="255" t="s">
        <v>555</v>
      </c>
      <c r="H65" s="260"/>
      <c r="I65" s="264"/>
      <c r="J65" s="264" t="s">
        <v>600</v>
      </c>
      <c r="K65" s="18" t="s">
        <v>20</v>
      </c>
      <c r="L65" s="346" t="s">
        <v>425</v>
      </c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</row>
    <row r="66" spans="1:26" ht="15.75" customHeight="1">
      <c r="A66" s="252" t="s">
        <v>537</v>
      </c>
      <c r="B66" s="275" t="s">
        <v>538</v>
      </c>
      <c r="C66" s="402" t="s">
        <v>601</v>
      </c>
      <c r="D66" s="403" t="s">
        <v>555</v>
      </c>
      <c r="E66" s="327"/>
      <c r="F66" s="327"/>
      <c r="G66" s="327"/>
      <c r="H66" s="327"/>
      <c r="I66" s="329"/>
      <c r="J66" s="255" t="s">
        <v>490</v>
      </c>
      <c r="K66" s="18" t="s">
        <v>20</v>
      </c>
      <c r="L66" s="404" t="s">
        <v>82</v>
      </c>
      <c r="M66" s="294"/>
      <c r="N66" s="294"/>
      <c r="O66" s="294"/>
      <c r="P66" s="294"/>
      <c r="Q66" s="294"/>
      <c r="R66" s="294"/>
      <c r="S66" s="294"/>
      <c r="T66" s="294"/>
      <c r="U66" s="294"/>
      <c r="V66" s="294"/>
      <c r="W66" s="294"/>
      <c r="X66" s="294"/>
      <c r="Y66" s="294"/>
      <c r="Z66" s="294"/>
    </row>
    <row r="67" spans="1:26" ht="15.75" customHeight="1">
      <c r="A67" s="302"/>
      <c r="B67" s="302" t="s">
        <v>545</v>
      </c>
      <c r="C67" s="302" t="s">
        <v>333</v>
      </c>
      <c r="D67" s="302" t="s">
        <v>334</v>
      </c>
      <c r="E67" s="302" t="s">
        <v>335</v>
      </c>
      <c r="F67" s="302" t="s">
        <v>336</v>
      </c>
      <c r="G67" s="302" t="s">
        <v>337</v>
      </c>
      <c r="H67" s="302" t="s">
        <v>338</v>
      </c>
      <c r="I67" s="302" t="s">
        <v>339</v>
      </c>
      <c r="J67" s="302" t="s">
        <v>558</v>
      </c>
      <c r="K67" s="286"/>
      <c r="L67" s="354"/>
      <c r="M67" s="294"/>
      <c r="N67" s="294"/>
      <c r="O67" s="294"/>
      <c r="P67" s="294"/>
      <c r="Q67" s="294"/>
      <c r="R67" s="294"/>
      <c r="S67" s="294"/>
      <c r="T67" s="294"/>
      <c r="U67" s="294"/>
      <c r="V67" s="294"/>
      <c r="W67" s="294"/>
      <c r="X67" s="294"/>
      <c r="Y67" s="294"/>
      <c r="Z67" s="294"/>
    </row>
    <row r="68" spans="1:26" ht="15.75" customHeight="1">
      <c r="A68" s="344" t="s">
        <v>546</v>
      </c>
      <c r="B68" s="266" t="s">
        <v>547</v>
      </c>
      <c r="C68" s="335" t="s">
        <v>602</v>
      </c>
      <c r="D68" s="260" t="s">
        <v>555</v>
      </c>
      <c r="E68" s="405"/>
      <c r="F68" s="405"/>
      <c r="G68" s="359"/>
      <c r="H68" s="405"/>
      <c r="I68" s="405"/>
      <c r="J68" s="391" t="s">
        <v>603</v>
      </c>
      <c r="K68" s="18" t="s">
        <v>20</v>
      </c>
      <c r="L68" s="18" t="s">
        <v>544</v>
      </c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</row>
    <row r="69" spans="1:26" ht="15.75" customHeight="1">
      <c r="A69" s="406"/>
      <c r="B69" s="294"/>
      <c r="C69" s="407"/>
      <c r="D69" s="408"/>
      <c r="E69" s="408"/>
      <c r="F69" s="408"/>
      <c r="G69" s="408"/>
      <c r="H69" s="408"/>
      <c r="I69" s="409"/>
      <c r="J69" s="409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  <c r="X69" s="294"/>
      <c r="Y69" s="294"/>
      <c r="Z69" s="294"/>
    </row>
    <row r="70" spans="1:26" ht="15.75" customHeight="1">
      <c r="A70" s="406"/>
      <c r="B70" s="294"/>
      <c r="C70" s="407"/>
      <c r="D70" s="408"/>
      <c r="E70" s="408"/>
      <c r="F70" s="408"/>
      <c r="G70" s="408"/>
      <c r="H70" s="408"/>
      <c r="I70" s="409"/>
      <c r="J70" s="409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</row>
    <row r="71" spans="1:26" ht="15.75" customHeight="1">
      <c r="A71" s="406"/>
      <c r="B71" s="294"/>
      <c r="C71" s="407"/>
      <c r="D71" s="408"/>
      <c r="E71" s="408"/>
      <c r="F71" s="408"/>
      <c r="G71" s="408"/>
      <c r="H71" s="408"/>
      <c r="I71" s="409"/>
      <c r="J71" s="409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</row>
    <row r="72" spans="1:26" ht="15.75" customHeight="1">
      <c r="A72" s="406"/>
      <c r="B72" s="294"/>
      <c r="C72" s="407"/>
      <c r="D72" s="408"/>
      <c r="E72" s="408"/>
      <c r="F72" s="408"/>
      <c r="G72" s="408"/>
      <c r="H72" s="408"/>
      <c r="I72" s="409"/>
      <c r="J72" s="409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  <c r="X72" s="294"/>
      <c r="Y72" s="294"/>
      <c r="Z72" s="294"/>
    </row>
    <row r="73" spans="1:26" ht="15.75" customHeight="1">
      <c r="A73" s="406"/>
      <c r="B73" s="294"/>
      <c r="C73" s="407"/>
      <c r="D73" s="408"/>
      <c r="E73" s="408"/>
      <c r="F73" s="408"/>
      <c r="G73" s="408"/>
      <c r="H73" s="408"/>
      <c r="I73" s="409"/>
      <c r="J73" s="409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  <c r="X73" s="294"/>
      <c r="Y73" s="294"/>
      <c r="Z73" s="294"/>
    </row>
    <row r="74" spans="1:26" ht="15.75" customHeight="1">
      <c r="A74" s="406"/>
      <c r="B74" s="294"/>
      <c r="C74" s="407"/>
      <c r="D74" s="408"/>
      <c r="E74" s="408"/>
      <c r="F74" s="408"/>
      <c r="G74" s="408"/>
      <c r="H74" s="408"/>
      <c r="I74" s="409"/>
      <c r="J74" s="409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4"/>
      <c r="Y74" s="294"/>
      <c r="Z74" s="294"/>
    </row>
    <row r="75" spans="1:26" ht="15.75" customHeight="1">
      <c r="A75" s="406"/>
      <c r="B75" s="294"/>
      <c r="C75" s="407"/>
      <c r="D75" s="408"/>
      <c r="E75" s="408"/>
      <c r="F75" s="408"/>
      <c r="G75" s="408"/>
      <c r="H75" s="408"/>
      <c r="I75" s="409"/>
      <c r="J75" s="409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4"/>
      <c r="Z75" s="294"/>
    </row>
    <row r="76" spans="1:26" ht="15.75" customHeight="1">
      <c r="A76" s="406"/>
      <c r="B76" s="294"/>
      <c r="C76" s="407"/>
      <c r="D76" s="408"/>
      <c r="E76" s="408"/>
      <c r="F76" s="408"/>
      <c r="G76" s="408"/>
      <c r="H76" s="408"/>
      <c r="I76" s="409"/>
      <c r="J76" s="409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  <c r="X76" s="294"/>
      <c r="Y76" s="294"/>
      <c r="Z76" s="294"/>
    </row>
    <row r="77" spans="1:26" ht="15.75" customHeight="1">
      <c r="A77" s="406"/>
      <c r="B77" s="294"/>
      <c r="C77" s="407"/>
      <c r="D77" s="408"/>
      <c r="E77" s="408"/>
      <c r="F77" s="408"/>
      <c r="G77" s="408"/>
      <c r="H77" s="408"/>
      <c r="I77" s="409"/>
      <c r="J77" s="409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</row>
    <row r="78" spans="1:26" ht="15.75" customHeight="1">
      <c r="A78" s="406"/>
      <c r="B78" s="294"/>
      <c r="C78" s="407"/>
      <c r="D78" s="408"/>
      <c r="E78" s="408"/>
      <c r="F78" s="408"/>
      <c r="G78" s="408"/>
      <c r="H78" s="408"/>
      <c r="I78" s="409"/>
      <c r="J78" s="409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  <c r="X78" s="294"/>
      <c r="Y78" s="294"/>
      <c r="Z78" s="294"/>
    </row>
    <row r="79" spans="1:26" ht="15.75" customHeight="1">
      <c r="A79" s="406"/>
      <c r="B79" s="294"/>
      <c r="C79" s="407"/>
      <c r="D79" s="408"/>
      <c r="E79" s="408"/>
      <c r="F79" s="408"/>
      <c r="G79" s="408"/>
      <c r="H79" s="408"/>
      <c r="I79" s="409"/>
      <c r="J79" s="409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  <c r="X79" s="294"/>
      <c r="Y79" s="294"/>
      <c r="Z79" s="294"/>
    </row>
    <row r="80" spans="1:26" ht="15.75" customHeight="1">
      <c r="A80" s="406"/>
      <c r="B80" s="294"/>
      <c r="C80" s="407"/>
      <c r="D80" s="408"/>
      <c r="E80" s="408"/>
      <c r="F80" s="408"/>
      <c r="G80" s="408"/>
      <c r="H80" s="408"/>
      <c r="I80" s="409"/>
      <c r="J80" s="409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  <c r="X80" s="294"/>
      <c r="Y80" s="294"/>
      <c r="Z80" s="294"/>
    </row>
    <row r="81" spans="1:26" ht="15.75" customHeight="1">
      <c r="A81" s="406"/>
      <c r="B81" s="294"/>
      <c r="C81" s="407"/>
      <c r="D81" s="408"/>
      <c r="E81" s="408"/>
      <c r="F81" s="408"/>
      <c r="G81" s="408"/>
      <c r="H81" s="408"/>
      <c r="I81" s="409"/>
      <c r="J81" s="409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  <c r="X81" s="294"/>
      <c r="Y81" s="294"/>
      <c r="Z81" s="294"/>
    </row>
    <row r="82" spans="1:26" ht="15.75" customHeight="1">
      <c r="A82" s="406"/>
      <c r="B82" s="294"/>
      <c r="C82" s="407"/>
      <c r="D82" s="408"/>
      <c r="E82" s="408"/>
      <c r="F82" s="408"/>
      <c r="G82" s="408"/>
      <c r="H82" s="408"/>
      <c r="I82" s="409"/>
      <c r="J82" s="409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  <c r="X82" s="294"/>
      <c r="Y82" s="294"/>
      <c r="Z82" s="294"/>
    </row>
    <row r="83" spans="1:26" ht="15.75" customHeight="1">
      <c r="A83" s="406"/>
      <c r="B83" s="294"/>
      <c r="C83" s="407"/>
      <c r="D83" s="408"/>
      <c r="E83" s="408"/>
      <c r="F83" s="408"/>
      <c r="G83" s="408"/>
      <c r="H83" s="408"/>
      <c r="I83" s="409"/>
      <c r="J83" s="409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4"/>
      <c r="Z83" s="294"/>
    </row>
    <row r="84" spans="1:26" ht="15.75" customHeight="1">
      <c r="A84" s="406"/>
      <c r="B84" s="294"/>
      <c r="C84" s="407"/>
      <c r="D84" s="408"/>
      <c r="E84" s="408"/>
      <c r="F84" s="408"/>
      <c r="G84" s="408"/>
      <c r="H84" s="408"/>
      <c r="I84" s="409"/>
      <c r="J84" s="409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</row>
    <row r="85" spans="1:26" ht="15.75" customHeight="1">
      <c r="A85" s="406"/>
      <c r="B85" s="294"/>
      <c r="C85" s="407"/>
      <c r="D85" s="408"/>
      <c r="E85" s="408"/>
      <c r="F85" s="408"/>
      <c r="G85" s="408"/>
      <c r="H85" s="408"/>
      <c r="I85" s="409"/>
      <c r="J85" s="409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  <c r="X85" s="294"/>
      <c r="Y85" s="294"/>
      <c r="Z85" s="294"/>
    </row>
    <row r="86" spans="1:26" ht="15.75" customHeight="1">
      <c r="A86" s="406"/>
      <c r="B86" s="294"/>
      <c r="C86" s="407"/>
      <c r="D86" s="408"/>
      <c r="E86" s="408"/>
      <c r="F86" s="408"/>
      <c r="G86" s="408"/>
      <c r="H86" s="408"/>
      <c r="I86" s="409"/>
      <c r="J86" s="409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</row>
    <row r="87" spans="1:26" ht="15.75" customHeight="1">
      <c r="A87" s="406"/>
      <c r="B87" s="294"/>
      <c r="C87" s="407"/>
      <c r="D87" s="408"/>
      <c r="E87" s="408"/>
      <c r="F87" s="408"/>
      <c r="G87" s="408"/>
      <c r="H87" s="408"/>
      <c r="I87" s="409"/>
      <c r="J87" s="409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  <c r="X87" s="294"/>
      <c r="Y87" s="294"/>
      <c r="Z87" s="294"/>
    </row>
    <row r="88" spans="1:26" ht="15.75" customHeight="1">
      <c r="A88" s="406"/>
      <c r="B88" s="294"/>
      <c r="C88" s="407"/>
      <c r="D88" s="408"/>
      <c r="E88" s="408"/>
      <c r="F88" s="408"/>
      <c r="G88" s="408"/>
      <c r="H88" s="408"/>
      <c r="I88" s="409"/>
      <c r="J88" s="409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  <c r="X88" s="294"/>
      <c r="Y88" s="294"/>
      <c r="Z88" s="294"/>
    </row>
    <row r="89" spans="1:26" ht="15.75" customHeight="1">
      <c r="A89" s="406"/>
      <c r="B89" s="294"/>
      <c r="C89" s="407"/>
      <c r="D89" s="408"/>
      <c r="E89" s="408"/>
      <c r="F89" s="408"/>
      <c r="G89" s="408"/>
      <c r="H89" s="408"/>
      <c r="I89" s="409"/>
      <c r="J89" s="409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  <c r="X89" s="294"/>
      <c r="Y89" s="294"/>
      <c r="Z89" s="294"/>
    </row>
    <row r="90" spans="1:26" ht="15.75" customHeight="1">
      <c r="A90" s="406"/>
      <c r="B90" s="294"/>
      <c r="C90" s="407"/>
      <c r="D90" s="408"/>
      <c r="E90" s="408"/>
      <c r="F90" s="408"/>
      <c r="G90" s="408"/>
      <c r="H90" s="408"/>
      <c r="I90" s="409"/>
      <c r="J90" s="409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  <c r="X90" s="294"/>
      <c r="Y90" s="294"/>
      <c r="Z90" s="294"/>
    </row>
    <row r="91" spans="1:26" ht="15.75" customHeight="1">
      <c r="A91" s="406"/>
      <c r="B91" s="294"/>
      <c r="C91" s="407"/>
      <c r="D91" s="408"/>
      <c r="E91" s="408"/>
      <c r="F91" s="408"/>
      <c r="G91" s="408"/>
      <c r="H91" s="408"/>
      <c r="I91" s="409"/>
      <c r="J91" s="409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  <c r="X91" s="294"/>
      <c r="Y91" s="294"/>
      <c r="Z91" s="294"/>
    </row>
    <row r="92" spans="1:26" ht="15.75" customHeight="1">
      <c r="A92" s="406"/>
      <c r="B92" s="294"/>
      <c r="C92" s="407"/>
      <c r="D92" s="408"/>
      <c r="E92" s="408"/>
      <c r="F92" s="408"/>
      <c r="G92" s="408"/>
      <c r="H92" s="408"/>
      <c r="I92" s="409"/>
      <c r="J92" s="409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  <c r="X92" s="294"/>
      <c r="Y92" s="294"/>
      <c r="Z92" s="294"/>
    </row>
    <row r="93" spans="1:26" ht="15.75" customHeight="1">
      <c r="A93" s="406"/>
      <c r="B93" s="294"/>
      <c r="C93" s="407"/>
      <c r="D93" s="408"/>
      <c r="E93" s="408"/>
      <c r="F93" s="408"/>
      <c r="G93" s="408"/>
      <c r="H93" s="408"/>
      <c r="I93" s="409"/>
      <c r="J93" s="409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  <c r="X93" s="294"/>
      <c r="Y93" s="294"/>
      <c r="Z93" s="294"/>
    </row>
    <row r="94" spans="1:26" ht="15.75" customHeight="1">
      <c r="A94" s="406"/>
      <c r="B94" s="294"/>
      <c r="C94" s="407"/>
      <c r="D94" s="408"/>
      <c r="E94" s="408"/>
      <c r="F94" s="408"/>
      <c r="G94" s="408"/>
      <c r="H94" s="408"/>
      <c r="I94" s="409"/>
      <c r="J94" s="409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  <c r="X94" s="294"/>
      <c r="Y94" s="294"/>
      <c r="Z94" s="294"/>
    </row>
    <row r="95" spans="1:26" ht="15.75" customHeight="1">
      <c r="A95" s="406"/>
      <c r="B95" s="294"/>
      <c r="C95" s="407"/>
      <c r="D95" s="408"/>
      <c r="E95" s="408"/>
      <c r="F95" s="408"/>
      <c r="G95" s="408"/>
      <c r="H95" s="408"/>
      <c r="I95" s="409"/>
      <c r="J95" s="409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  <c r="X95" s="294"/>
      <c r="Y95" s="294"/>
      <c r="Z95" s="294"/>
    </row>
    <row r="96" spans="1:26" ht="15.75" customHeight="1">
      <c r="A96" s="406"/>
      <c r="B96" s="294"/>
      <c r="C96" s="407"/>
      <c r="D96" s="408"/>
      <c r="E96" s="408"/>
      <c r="F96" s="408"/>
      <c r="G96" s="408"/>
      <c r="H96" s="408"/>
      <c r="I96" s="409"/>
      <c r="J96" s="409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  <c r="X96" s="294"/>
      <c r="Y96" s="294"/>
      <c r="Z96" s="294"/>
    </row>
    <row r="97" spans="1:26" ht="15.75" customHeight="1">
      <c r="A97" s="406"/>
      <c r="B97" s="294"/>
      <c r="C97" s="407"/>
      <c r="D97" s="408"/>
      <c r="E97" s="408"/>
      <c r="F97" s="408"/>
      <c r="G97" s="408"/>
      <c r="H97" s="408"/>
      <c r="I97" s="409"/>
      <c r="J97" s="409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  <c r="X97" s="294"/>
      <c r="Y97" s="294"/>
      <c r="Z97" s="294"/>
    </row>
    <row r="98" spans="1:26" ht="15.75" customHeight="1">
      <c r="A98" s="406"/>
      <c r="B98" s="294"/>
      <c r="C98" s="407"/>
      <c r="D98" s="408"/>
      <c r="E98" s="408"/>
      <c r="F98" s="408"/>
      <c r="G98" s="408"/>
      <c r="H98" s="408"/>
      <c r="I98" s="409"/>
      <c r="J98" s="409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  <c r="X98" s="294"/>
      <c r="Y98" s="294"/>
      <c r="Z98" s="294"/>
    </row>
    <row r="99" spans="1:26" ht="15.75" customHeight="1">
      <c r="A99" s="406"/>
      <c r="B99" s="294"/>
      <c r="C99" s="407"/>
      <c r="D99" s="408"/>
      <c r="E99" s="408"/>
      <c r="F99" s="408"/>
      <c r="G99" s="408"/>
      <c r="H99" s="408"/>
      <c r="I99" s="409"/>
      <c r="J99" s="409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  <c r="X99" s="294"/>
      <c r="Y99" s="294"/>
      <c r="Z99" s="294"/>
    </row>
    <row r="100" spans="1:26" ht="15.75" customHeight="1">
      <c r="A100" s="406"/>
      <c r="B100" s="294"/>
      <c r="C100" s="407"/>
      <c r="D100" s="408"/>
      <c r="E100" s="408"/>
      <c r="F100" s="408"/>
      <c r="G100" s="408"/>
      <c r="H100" s="408"/>
      <c r="I100" s="409"/>
      <c r="J100" s="409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  <c r="X100" s="294"/>
      <c r="Y100" s="294"/>
      <c r="Z100" s="294"/>
    </row>
    <row r="101" spans="1:26" ht="15.75" customHeight="1">
      <c r="A101" s="406"/>
      <c r="B101" s="294"/>
      <c r="C101" s="407"/>
      <c r="D101" s="408"/>
      <c r="E101" s="408"/>
      <c r="F101" s="408"/>
      <c r="G101" s="408"/>
      <c r="H101" s="408"/>
      <c r="I101" s="409"/>
      <c r="J101" s="409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  <c r="X101" s="294"/>
      <c r="Y101" s="294"/>
      <c r="Z101" s="294"/>
    </row>
    <row r="102" spans="1:26" ht="15.75" customHeight="1">
      <c r="A102" s="406"/>
      <c r="B102" s="294"/>
      <c r="C102" s="407"/>
      <c r="D102" s="408"/>
      <c r="E102" s="408"/>
      <c r="F102" s="408"/>
      <c r="G102" s="408"/>
      <c r="H102" s="408"/>
      <c r="I102" s="409"/>
      <c r="J102" s="409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  <c r="X102" s="294"/>
      <c r="Y102" s="294"/>
      <c r="Z102" s="294"/>
    </row>
    <row r="103" spans="1:26" ht="15.75" customHeight="1">
      <c r="A103" s="406"/>
      <c r="B103" s="294"/>
      <c r="C103" s="407"/>
      <c r="D103" s="408"/>
      <c r="E103" s="408"/>
      <c r="F103" s="408"/>
      <c r="G103" s="408"/>
      <c r="H103" s="408"/>
      <c r="I103" s="409"/>
      <c r="J103" s="409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  <c r="X103" s="294"/>
      <c r="Y103" s="294"/>
      <c r="Z103" s="294"/>
    </row>
    <row r="104" spans="1:26" ht="15.75" customHeight="1">
      <c r="A104" s="406"/>
      <c r="B104" s="294"/>
      <c r="C104" s="407"/>
      <c r="D104" s="408"/>
      <c r="E104" s="408"/>
      <c r="F104" s="408"/>
      <c r="G104" s="408"/>
      <c r="H104" s="408"/>
      <c r="I104" s="409"/>
      <c r="J104" s="409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  <c r="X104" s="294"/>
      <c r="Y104" s="294"/>
      <c r="Z104" s="294"/>
    </row>
    <row r="105" spans="1:26" ht="15.75" customHeight="1">
      <c r="A105" s="406"/>
      <c r="B105" s="294"/>
      <c r="C105" s="407"/>
      <c r="D105" s="408"/>
      <c r="E105" s="408"/>
      <c r="F105" s="408"/>
      <c r="G105" s="408"/>
      <c r="H105" s="408"/>
      <c r="I105" s="409"/>
      <c r="J105" s="409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  <c r="X105" s="294"/>
      <c r="Y105" s="294"/>
      <c r="Z105" s="294"/>
    </row>
    <row r="106" spans="1:26" ht="15.75" customHeight="1">
      <c r="A106" s="406"/>
      <c r="B106" s="294"/>
      <c r="C106" s="407"/>
      <c r="D106" s="408"/>
      <c r="E106" s="408"/>
      <c r="F106" s="408"/>
      <c r="G106" s="408"/>
      <c r="H106" s="408"/>
      <c r="I106" s="409"/>
      <c r="J106" s="409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  <c r="X106" s="294"/>
      <c r="Y106" s="294"/>
      <c r="Z106" s="294"/>
    </row>
    <row r="107" spans="1:26" ht="15.75" customHeight="1">
      <c r="A107" s="406"/>
      <c r="B107" s="294"/>
      <c r="C107" s="407"/>
      <c r="D107" s="408"/>
      <c r="E107" s="408"/>
      <c r="F107" s="408"/>
      <c r="G107" s="408"/>
      <c r="H107" s="408"/>
      <c r="I107" s="409"/>
      <c r="J107" s="409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  <c r="X107" s="294"/>
      <c r="Y107" s="294"/>
      <c r="Z107" s="294"/>
    </row>
    <row r="108" spans="1:26" ht="15.75" customHeight="1">
      <c r="A108" s="406"/>
      <c r="B108" s="294"/>
      <c r="C108" s="407"/>
      <c r="D108" s="408"/>
      <c r="E108" s="408"/>
      <c r="F108" s="408"/>
      <c r="G108" s="408"/>
      <c r="H108" s="408"/>
      <c r="I108" s="409"/>
      <c r="J108" s="409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  <c r="X108" s="294"/>
      <c r="Y108" s="294"/>
      <c r="Z108" s="294"/>
    </row>
    <row r="109" spans="1:26" ht="15.75" customHeight="1">
      <c r="A109" s="406"/>
      <c r="B109" s="294"/>
      <c r="C109" s="407"/>
      <c r="D109" s="408"/>
      <c r="E109" s="408"/>
      <c r="F109" s="408"/>
      <c r="G109" s="408"/>
      <c r="H109" s="408"/>
      <c r="I109" s="409"/>
      <c r="J109" s="409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  <c r="X109" s="294"/>
      <c r="Y109" s="294"/>
      <c r="Z109" s="294"/>
    </row>
    <row r="110" spans="1:26" ht="15.75" customHeight="1">
      <c r="A110" s="406"/>
      <c r="B110" s="294"/>
      <c r="C110" s="407"/>
      <c r="D110" s="408"/>
      <c r="E110" s="408"/>
      <c r="F110" s="408"/>
      <c r="G110" s="408"/>
      <c r="H110" s="408"/>
      <c r="I110" s="409"/>
      <c r="J110" s="409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  <c r="X110" s="294"/>
      <c r="Y110" s="294"/>
      <c r="Z110" s="294"/>
    </row>
    <row r="111" spans="1:26" ht="15.75" customHeight="1">
      <c r="A111" s="406"/>
      <c r="B111" s="294"/>
      <c r="C111" s="407"/>
      <c r="D111" s="408"/>
      <c r="E111" s="408"/>
      <c r="F111" s="408"/>
      <c r="G111" s="408"/>
      <c r="H111" s="408"/>
      <c r="I111" s="409"/>
      <c r="J111" s="409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  <c r="X111" s="294"/>
      <c r="Y111" s="294"/>
      <c r="Z111" s="294"/>
    </row>
    <row r="112" spans="1:26" ht="15.75" customHeight="1">
      <c r="A112" s="406"/>
      <c r="B112" s="294"/>
      <c r="C112" s="407"/>
      <c r="D112" s="408"/>
      <c r="E112" s="408"/>
      <c r="F112" s="408"/>
      <c r="G112" s="408"/>
      <c r="H112" s="408"/>
      <c r="I112" s="409"/>
      <c r="J112" s="409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  <c r="X112" s="294"/>
      <c r="Y112" s="294"/>
      <c r="Z112" s="294"/>
    </row>
    <row r="113" spans="1:26" ht="15.75" customHeight="1">
      <c r="A113" s="406"/>
      <c r="B113" s="294"/>
      <c r="C113" s="407"/>
      <c r="D113" s="408"/>
      <c r="E113" s="408"/>
      <c r="F113" s="408"/>
      <c r="G113" s="408"/>
      <c r="H113" s="408"/>
      <c r="I113" s="409"/>
      <c r="J113" s="409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  <c r="X113" s="294"/>
      <c r="Y113" s="294"/>
      <c r="Z113" s="294"/>
    </row>
    <row r="114" spans="1:26" ht="15.75" customHeight="1">
      <c r="A114" s="406"/>
      <c r="B114" s="294"/>
      <c r="C114" s="407"/>
      <c r="D114" s="408"/>
      <c r="E114" s="408"/>
      <c r="F114" s="408"/>
      <c r="G114" s="408"/>
      <c r="H114" s="408"/>
      <c r="I114" s="409"/>
      <c r="J114" s="409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  <c r="X114" s="294"/>
      <c r="Y114" s="294"/>
      <c r="Z114" s="294"/>
    </row>
    <row r="115" spans="1:26" ht="15.75" customHeight="1">
      <c r="A115" s="406"/>
      <c r="B115" s="294"/>
      <c r="C115" s="407"/>
      <c r="D115" s="408"/>
      <c r="E115" s="408"/>
      <c r="F115" s="408"/>
      <c r="G115" s="408"/>
      <c r="H115" s="408"/>
      <c r="I115" s="409"/>
      <c r="J115" s="409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  <c r="X115" s="294"/>
      <c r="Y115" s="294"/>
      <c r="Z115" s="294"/>
    </row>
    <row r="116" spans="1:26" ht="15.75" customHeight="1">
      <c r="A116" s="406"/>
      <c r="B116" s="294"/>
      <c r="C116" s="407"/>
      <c r="D116" s="408"/>
      <c r="E116" s="408"/>
      <c r="F116" s="408"/>
      <c r="G116" s="408"/>
      <c r="H116" s="408"/>
      <c r="I116" s="409"/>
      <c r="J116" s="409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  <c r="X116" s="294"/>
      <c r="Y116" s="294"/>
      <c r="Z116" s="294"/>
    </row>
    <row r="117" spans="1:26" ht="15.75" customHeight="1">
      <c r="A117" s="406"/>
      <c r="B117" s="294"/>
      <c r="C117" s="407"/>
      <c r="D117" s="408"/>
      <c r="E117" s="408"/>
      <c r="F117" s="408"/>
      <c r="G117" s="408"/>
      <c r="H117" s="408"/>
      <c r="I117" s="409"/>
      <c r="J117" s="409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  <c r="X117" s="294"/>
      <c r="Y117" s="294"/>
      <c r="Z117" s="294"/>
    </row>
    <row r="118" spans="1:26" ht="15.75" customHeight="1">
      <c r="A118" s="406"/>
      <c r="B118" s="294"/>
      <c r="C118" s="407"/>
      <c r="D118" s="408"/>
      <c r="E118" s="408"/>
      <c r="F118" s="408"/>
      <c r="G118" s="408"/>
      <c r="H118" s="408"/>
      <c r="I118" s="409"/>
      <c r="J118" s="409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  <c r="X118" s="294"/>
      <c r="Y118" s="294"/>
      <c r="Z118" s="294"/>
    </row>
    <row r="119" spans="1:26" ht="15.75" customHeight="1">
      <c r="A119" s="406"/>
      <c r="B119" s="294"/>
      <c r="C119" s="407"/>
      <c r="D119" s="408"/>
      <c r="E119" s="408"/>
      <c r="F119" s="408"/>
      <c r="G119" s="408"/>
      <c r="H119" s="408"/>
      <c r="I119" s="409"/>
      <c r="J119" s="409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  <c r="X119" s="294"/>
      <c r="Y119" s="294"/>
      <c r="Z119" s="294"/>
    </row>
    <row r="120" spans="1:26" ht="15.75" customHeight="1">
      <c r="A120" s="406"/>
      <c r="B120" s="294"/>
      <c r="C120" s="407"/>
      <c r="D120" s="408"/>
      <c r="E120" s="408"/>
      <c r="F120" s="408"/>
      <c r="G120" s="408"/>
      <c r="H120" s="408"/>
      <c r="I120" s="409"/>
      <c r="J120" s="409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  <c r="X120" s="294"/>
      <c r="Y120" s="294"/>
      <c r="Z120" s="294"/>
    </row>
    <row r="121" spans="1:26" ht="15.75" customHeight="1">
      <c r="A121" s="406"/>
      <c r="B121" s="294"/>
      <c r="C121" s="407"/>
      <c r="D121" s="408"/>
      <c r="E121" s="408"/>
      <c r="F121" s="408"/>
      <c r="G121" s="408"/>
      <c r="H121" s="408"/>
      <c r="I121" s="409"/>
      <c r="J121" s="409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  <c r="X121" s="294"/>
      <c r="Y121" s="294"/>
      <c r="Z121" s="294"/>
    </row>
    <row r="122" spans="1:26" ht="15.75" customHeight="1">
      <c r="A122" s="406"/>
      <c r="B122" s="294"/>
      <c r="C122" s="407"/>
      <c r="D122" s="408"/>
      <c r="E122" s="408"/>
      <c r="F122" s="408"/>
      <c r="G122" s="408"/>
      <c r="H122" s="408"/>
      <c r="I122" s="409"/>
      <c r="J122" s="409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  <c r="X122" s="294"/>
      <c r="Y122" s="294"/>
      <c r="Z122" s="294"/>
    </row>
    <row r="123" spans="1:26" ht="15.75" customHeight="1">
      <c r="A123" s="406"/>
      <c r="B123" s="294"/>
      <c r="C123" s="407"/>
      <c r="D123" s="408"/>
      <c r="E123" s="408"/>
      <c r="F123" s="408"/>
      <c r="G123" s="408"/>
      <c r="H123" s="408"/>
      <c r="I123" s="409"/>
      <c r="J123" s="409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  <c r="X123" s="294"/>
      <c r="Y123" s="294"/>
      <c r="Z123" s="294"/>
    </row>
    <row r="124" spans="1:26" ht="15.75" customHeight="1">
      <c r="A124" s="406"/>
      <c r="B124" s="294"/>
      <c r="C124" s="407"/>
      <c r="D124" s="408"/>
      <c r="E124" s="408"/>
      <c r="F124" s="408"/>
      <c r="G124" s="408"/>
      <c r="H124" s="408"/>
      <c r="I124" s="409"/>
      <c r="J124" s="409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  <c r="X124" s="294"/>
      <c r="Y124" s="294"/>
      <c r="Z124" s="294"/>
    </row>
    <row r="125" spans="1:26" ht="15.75" customHeight="1">
      <c r="A125" s="406"/>
      <c r="B125" s="294"/>
      <c r="C125" s="407"/>
      <c r="D125" s="408"/>
      <c r="E125" s="408"/>
      <c r="F125" s="408"/>
      <c r="G125" s="408"/>
      <c r="H125" s="408"/>
      <c r="I125" s="409"/>
      <c r="J125" s="409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  <c r="X125" s="294"/>
      <c r="Y125" s="294"/>
      <c r="Z125" s="294"/>
    </row>
    <row r="126" spans="1:26" ht="15.75" customHeight="1">
      <c r="A126" s="406"/>
      <c r="B126" s="294"/>
      <c r="C126" s="407"/>
      <c r="D126" s="408"/>
      <c r="E126" s="408"/>
      <c r="F126" s="408"/>
      <c r="G126" s="408"/>
      <c r="H126" s="408"/>
      <c r="I126" s="409"/>
      <c r="J126" s="409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  <c r="X126" s="294"/>
      <c r="Y126" s="294"/>
      <c r="Z126" s="294"/>
    </row>
    <row r="127" spans="1:26" ht="15.75" customHeight="1">
      <c r="A127" s="406"/>
      <c r="B127" s="294"/>
      <c r="C127" s="407"/>
      <c r="D127" s="408"/>
      <c r="E127" s="408"/>
      <c r="F127" s="408"/>
      <c r="G127" s="408"/>
      <c r="H127" s="408"/>
      <c r="I127" s="409"/>
      <c r="J127" s="409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  <c r="X127" s="294"/>
      <c r="Y127" s="294"/>
      <c r="Z127" s="294"/>
    </row>
    <row r="128" spans="1:26" ht="15.75" customHeight="1">
      <c r="A128" s="406"/>
      <c r="B128" s="294"/>
      <c r="C128" s="407"/>
      <c r="D128" s="408"/>
      <c r="E128" s="408"/>
      <c r="F128" s="408"/>
      <c r="G128" s="408"/>
      <c r="H128" s="408"/>
      <c r="I128" s="409"/>
      <c r="J128" s="409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  <c r="X128" s="294"/>
      <c r="Y128" s="294"/>
      <c r="Z128" s="294"/>
    </row>
    <row r="129" spans="1:26" ht="15.75" customHeight="1">
      <c r="A129" s="406"/>
      <c r="B129" s="294"/>
      <c r="C129" s="407"/>
      <c r="D129" s="408"/>
      <c r="E129" s="408"/>
      <c r="F129" s="408"/>
      <c r="G129" s="408"/>
      <c r="H129" s="408"/>
      <c r="I129" s="409"/>
      <c r="J129" s="409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  <c r="X129" s="294"/>
      <c r="Y129" s="294"/>
      <c r="Z129" s="294"/>
    </row>
    <row r="130" spans="1:26" ht="15.75" customHeight="1">
      <c r="A130" s="406"/>
      <c r="B130" s="294"/>
      <c r="C130" s="407"/>
      <c r="D130" s="408"/>
      <c r="E130" s="408"/>
      <c r="F130" s="408"/>
      <c r="G130" s="408"/>
      <c r="H130" s="408"/>
      <c r="I130" s="409"/>
      <c r="J130" s="409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  <c r="X130" s="294"/>
      <c r="Y130" s="294"/>
      <c r="Z130" s="294"/>
    </row>
    <row r="131" spans="1:26" ht="15.75" customHeight="1">
      <c r="A131" s="406"/>
      <c r="B131" s="294"/>
      <c r="C131" s="407"/>
      <c r="D131" s="408"/>
      <c r="E131" s="408"/>
      <c r="F131" s="408"/>
      <c r="G131" s="408"/>
      <c r="H131" s="408"/>
      <c r="I131" s="409"/>
      <c r="J131" s="409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  <c r="X131" s="294"/>
      <c r="Y131" s="294"/>
      <c r="Z131" s="294"/>
    </row>
    <row r="132" spans="1:26" ht="15.75" customHeight="1">
      <c r="A132" s="406"/>
      <c r="B132" s="294"/>
      <c r="C132" s="407"/>
      <c r="D132" s="408"/>
      <c r="E132" s="408"/>
      <c r="F132" s="408"/>
      <c r="G132" s="408"/>
      <c r="H132" s="408"/>
      <c r="I132" s="409"/>
      <c r="J132" s="409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  <c r="X132" s="294"/>
      <c r="Y132" s="294"/>
      <c r="Z132" s="294"/>
    </row>
    <row r="133" spans="1:26" ht="15.75" customHeight="1">
      <c r="A133" s="406"/>
      <c r="B133" s="294"/>
      <c r="C133" s="407"/>
      <c r="D133" s="408"/>
      <c r="E133" s="408"/>
      <c r="F133" s="408"/>
      <c r="G133" s="408"/>
      <c r="H133" s="408"/>
      <c r="I133" s="409"/>
      <c r="J133" s="409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  <c r="X133" s="294"/>
      <c r="Y133" s="294"/>
      <c r="Z133" s="294"/>
    </row>
    <row r="134" spans="1:26" ht="15.75" customHeight="1">
      <c r="A134" s="406"/>
      <c r="B134" s="294"/>
      <c r="C134" s="407"/>
      <c r="D134" s="408"/>
      <c r="E134" s="408"/>
      <c r="F134" s="408"/>
      <c r="G134" s="408"/>
      <c r="H134" s="408"/>
      <c r="I134" s="409"/>
      <c r="J134" s="409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  <c r="X134" s="294"/>
      <c r="Y134" s="294"/>
      <c r="Z134" s="294"/>
    </row>
    <row r="135" spans="1:26" ht="15.75" customHeight="1">
      <c r="A135" s="406"/>
      <c r="B135" s="294"/>
      <c r="C135" s="407"/>
      <c r="D135" s="408"/>
      <c r="E135" s="408"/>
      <c r="F135" s="408"/>
      <c r="G135" s="408"/>
      <c r="H135" s="408"/>
      <c r="I135" s="409"/>
      <c r="J135" s="409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  <c r="X135" s="294"/>
      <c r="Y135" s="294"/>
      <c r="Z135" s="294"/>
    </row>
    <row r="136" spans="1:26" ht="15.75" customHeight="1">
      <c r="A136" s="406"/>
      <c r="B136" s="294"/>
      <c r="C136" s="407"/>
      <c r="D136" s="408"/>
      <c r="E136" s="408"/>
      <c r="F136" s="408"/>
      <c r="G136" s="408"/>
      <c r="H136" s="408"/>
      <c r="I136" s="409"/>
      <c r="J136" s="409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  <c r="X136" s="294"/>
      <c r="Y136" s="294"/>
      <c r="Z136" s="294"/>
    </row>
    <row r="137" spans="1:26" ht="15.75" customHeight="1">
      <c r="A137" s="406"/>
      <c r="B137" s="294"/>
      <c r="C137" s="407"/>
      <c r="D137" s="408"/>
      <c r="E137" s="408"/>
      <c r="F137" s="408"/>
      <c r="G137" s="408"/>
      <c r="H137" s="408"/>
      <c r="I137" s="409"/>
      <c r="J137" s="409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  <c r="X137" s="294"/>
      <c r="Y137" s="294"/>
      <c r="Z137" s="294"/>
    </row>
    <row r="138" spans="1:26" ht="15.75" customHeight="1">
      <c r="A138" s="406"/>
      <c r="B138" s="294"/>
      <c r="C138" s="407"/>
      <c r="D138" s="408"/>
      <c r="E138" s="408"/>
      <c r="F138" s="408"/>
      <c r="G138" s="408"/>
      <c r="H138" s="408"/>
      <c r="I138" s="409"/>
      <c r="J138" s="409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  <c r="X138" s="294"/>
      <c r="Y138" s="294"/>
      <c r="Z138" s="294"/>
    </row>
    <row r="139" spans="1:26" ht="15.75" customHeight="1">
      <c r="A139" s="406"/>
      <c r="B139" s="294"/>
      <c r="C139" s="407"/>
      <c r="D139" s="408"/>
      <c r="E139" s="408"/>
      <c r="F139" s="408"/>
      <c r="G139" s="408"/>
      <c r="H139" s="408"/>
      <c r="I139" s="409"/>
      <c r="J139" s="409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  <c r="X139" s="294"/>
      <c r="Y139" s="294"/>
      <c r="Z139" s="294"/>
    </row>
    <row r="140" spans="1:26" ht="15.75" customHeight="1">
      <c r="A140" s="406"/>
      <c r="B140" s="294"/>
      <c r="C140" s="407"/>
      <c r="D140" s="408"/>
      <c r="E140" s="408"/>
      <c r="F140" s="408"/>
      <c r="G140" s="408"/>
      <c r="H140" s="408"/>
      <c r="I140" s="409"/>
      <c r="J140" s="409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  <c r="X140" s="294"/>
      <c r="Y140" s="294"/>
      <c r="Z140" s="294"/>
    </row>
    <row r="141" spans="1:26" ht="15.75" customHeight="1">
      <c r="A141" s="406"/>
      <c r="B141" s="294"/>
      <c r="C141" s="407"/>
      <c r="D141" s="408"/>
      <c r="E141" s="408"/>
      <c r="F141" s="408"/>
      <c r="G141" s="408"/>
      <c r="H141" s="408"/>
      <c r="I141" s="409"/>
      <c r="J141" s="409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  <c r="X141" s="294"/>
      <c r="Y141" s="294"/>
      <c r="Z141" s="294"/>
    </row>
    <row r="142" spans="1:26" ht="15.75" customHeight="1">
      <c r="A142" s="406"/>
      <c r="B142" s="294"/>
      <c r="C142" s="407"/>
      <c r="D142" s="408"/>
      <c r="E142" s="408"/>
      <c r="F142" s="408"/>
      <c r="G142" s="408"/>
      <c r="H142" s="408"/>
      <c r="I142" s="409"/>
      <c r="J142" s="409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  <c r="X142" s="294"/>
      <c r="Y142" s="294"/>
      <c r="Z142" s="294"/>
    </row>
    <row r="143" spans="1:26" ht="15.75" customHeight="1">
      <c r="A143" s="406"/>
      <c r="B143" s="294"/>
      <c r="C143" s="407"/>
      <c r="D143" s="408"/>
      <c r="E143" s="408"/>
      <c r="F143" s="408"/>
      <c r="G143" s="408"/>
      <c r="H143" s="408"/>
      <c r="I143" s="409"/>
      <c r="J143" s="409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  <c r="X143" s="294"/>
      <c r="Y143" s="294"/>
      <c r="Z143" s="294"/>
    </row>
    <row r="144" spans="1:26" ht="15.75" customHeight="1">
      <c r="A144" s="406"/>
      <c r="B144" s="294"/>
      <c r="C144" s="407"/>
      <c r="D144" s="408"/>
      <c r="E144" s="408"/>
      <c r="F144" s="408"/>
      <c r="G144" s="408"/>
      <c r="H144" s="408"/>
      <c r="I144" s="409"/>
      <c r="J144" s="409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  <c r="X144" s="294"/>
      <c r="Y144" s="294"/>
      <c r="Z144" s="294"/>
    </row>
    <row r="145" spans="1:26" ht="15.75" customHeight="1">
      <c r="A145" s="406"/>
      <c r="B145" s="294"/>
      <c r="C145" s="407"/>
      <c r="D145" s="408"/>
      <c r="E145" s="408"/>
      <c r="F145" s="408"/>
      <c r="G145" s="408"/>
      <c r="H145" s="408"/>
      <c r="I145" s="409"/>
      <c r="J145" s="409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  <c r="X145" s="294"/>
      <c r="Y145" s="294"/>
      <c r="Z145" s="294"/>
    </row>
    <row r="146" spans="1:26" ht="15.75" customHeight="1">
      <c r="A146" s="406"/>
      <c r="B146" s="294"/>
      <c r="C146" s="407"/>
      <c r="D146" s="408"/>
      <c r="E146" s="408"/>
      <c r="F146" s="408"/>
      <c r="G146" s="408"/>
      <c r="H146" s="408"/>
      <c r="I146" s="409"/>
      <c r="J146" s="409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  <c r="X146" s="294"/>
      <c r="Y146" s="294"/>
      <c r="Z146" s="294"/>
    </row>
    <row r="147" spans="1:26" ht="15.75" customHeight="1">
      <c r="A147" s="406"/>
      <c r="B147" s="294"/>
      <c r="C147" s="407"/>
      <c r="D147" s="408"/>
      <c r="E147" s="408"/>
      <c r="F147" s="408"/>
      <c r="G147" s="408"/>
      <c r="H147" s="408"/>
      <c r="I147" s="409"/>
      <c r="J147" s="409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  <c r="X147" s="294"/>
      <c r="Y147" s="294"/>
      <c r="Z147" s="294"/>
    </row>
    <row r="148" spans="1:26" ht="15.75" customHeight="1">
      <c r="A148" s="406"/>
      <c r="B148" s="294"/>
      <c r="C148" s="407"/>
      <c r="D148" s="408"/>
      <c r="E148" s="408"/>
      <c r="F148" s="408"/>
      <c r="G148" s="408"/>
      <c r="H148" s="408"/>
      <c r="I148" s="409"/>
      <c r="J148" s="409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  <c r="X148" s="294"/>
      <c r="Y148" s="294"/>
      <c r="Z148" s="294"/>
    </row>
    <row r="149" spans="1:26" ht="15.75" customHeight="1">
      <c r="A149" s="406"/>
      <c r="B149" s="294"/>
      <c r="C149" s="407"/>
      <c r="D149" s="408"/>
      <c r="E149" s="408"/>
      <c r="F149" s="408"/>
      <c r="G149" s="408"/>
      <c r="H149" s="408"/>
      <c r="I149" s="409"/>
      <c r="J149" s="409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  <c r="X149" s="294"/>
      <c r="Y149" s="294"/>
      <c r="Z149" s="294"/>
    </row>
    <row r="150" spans="1:26" ht="15.75" customHeight="1">
      <c r="A150" s="406"/>
      <c r="B150" s="294"/>
      <c r="C150" s="407"/>
      <c r="D150" s="408"/>
      <c r="E150" s="408"/>
      <c r="F150" s="408"/>
      <c r="G150" s="408"/>
      <c r="H150" s="408"/>
      <c r="I150" s="409"/>
      <c r="J150" s="409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  <c r="X150" s="294"/>
      <c r="Y150" s="294"/>
      <c r="Z150" s="294"/>
    </row>
    <row r="151" spans="1:26" ht="15.75" customHeight="1">
      <c r="A151" s="406"/>
      <c r="B151" s="294"/>
      <c r="C151" s="407"/>
      <c r="D151" s="408"/>
      <c r="E151" s="408"/>
      <c r="F151" s="408"/>
      <c r="G151" s="408"/>
      <c r="H151" s="408"/>
      <c r="I151" s="409"/>
      <c r="J151" s="409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  <c r="X151" s="294"/>
      <c r="Y151" s="294"/>
      <c r="Z151" s="294"/>
    </row>
    <row r="152" spans="1:26" ht="15.75" customHeight="1">
      <c r="A152" s="406"/>
      <c r="B152" s="294"/>
      <c r="C152" s="407"/>
      <c r="D152" s="408"/>
      <c r="E152" s="408"/>
      <c r="F152" s="408"/>
      <c r="G152" s="408"/>
      <c r="H152" s="408"/>
      <c r="I152" s="409"/>
      <c r="J152" s="409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  <c r="X152" s="294"/>
      <c r="Y152" s="294"/>
      <c r="Z152" s="294"/>
    </row>
    <row r="153" spans="1:26" ht="15.75" customHeight="1">
      <c r="A153" s="406"/>
      <c r="B153" s="294"/>
      <c r="C153" s="407"/>
      <c r="D153" s="408"/>
      <c r="E153" s="408"/>
      <c r="F153" s="408"/>
      <c r="G153" s="408"/>
      <c r="H153" s="408"/>
      <c r="I153" s="409"/>
      <c r="J153" s="409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  <c r="X153" s="294"/>
      <c r="Y153" s="294"/>
      <c r="Z153" s="294"/>
    </row>
    <row r="154" spans="1:26" ht="15.75" customHeight="1">
      <c r="A154" s="406"/>
      <c r="B154" s="294"/>
      <c r="C154" s="407"/>
      <c r="D154" s="408"/>
      <c r="E154" s="408"/>
      <c r="F154" s="408"/>
      <c r="G154" s="408"/>
      <c r="H154" s="408"/>
      <c r="I154" s="409"/>
      <c r="J154" s="409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  <c r="X154" s="294"/>
      <c r="Y154" s="294"/>
      <c r="Z154" s="294"/>
    </row>
    <row r="155" spans="1:26" ht="15.75" customHeight="1">
      <c r="A155" s="406"/>
      <c r="B155" s="294"/>
      <c r="C155" s="407"/>
      <c r="D155" s="408"/>
      <c r="E155" s="408"/>
      <c r="F155" s="408"/>
      <c r="G155" s="408"/>
      <c r="H155" s="408"/>
      <c r="I155" s="409"/>
      <c r="J155" s="409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  <c r="X155" s="294"/>
      <c r="Y155" s="294"/>
      <c r="Z155" s="294"/>
    </row>
    <row r="156" spans="1:26" ht="15.75" customHeight="1">
      <c r="A156" s="406"/>
      <c r="B156" s="294"/>
      <c r="C156" s="407"/>
      <c r="D156" s="408"/>
      <c r="E156" s="408"/>
      <c r="F156" s="408"/>
      <c r="G156" s="408"/>
      <c r="H156" s="408"/>
      <c r="I156" s="409"/>
      <c r="J156" s="409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  <c r="X156" s="294"/>
      <c r="Y156" s="294"/>
      <c r="Z156" s="294"/>
    </row>
    <row r="157" spans="1:26" ht="15.75" customHeight="1">
      <c r="A157" s="406"/>
      <c r="B157" s="294"/>
      <c r="C157" s="407"/>
      <c r="D157" s="408"/>
      <c r="E157" s="408"/>
      <c r="F157" s="408"/>
      <c r="G157" s="408"/>
      <c r="H157" s="408"/>
      <c r="I157" s="409"/>
      <c r="J157" s="409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  <c r="X157" s="294"/>
      <c r="Y157" s="294"/>
      <c r="Z157" s="294"/>
    </row>
    <row r="158" spans="1:26" ht="15.75" customHeight="1">
      <c r="A158" s="406"/>
      <c r="B158" s="294"/>
      <c r="C158" s="407"/>
      <c r="D158" s="408"/>
      <c r="E158" s="408"/>
      <c r="F158" s="408"/>
      <c r="G158" s="408"/>
      <c r="H158" s="408"/>
      <c r="I158" s="409"/>
      <c r="J158" s="409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  <c r="X158" s="294"/>
      <c r="Y158" s="294"/>
      <c r="Z158" s="294"/>
    </row>
    <row r="159" spans="1:26" ht="15.75" customHeight="1">
      <c r="A159" s="406"/>
      <c r="B159" s="294"/>
      <c r="C159" s="407"/>
      <c r="D159" s="408"/>
      <c r="E159" s="408"/>
      <c r="F159" s="408"/>
      <c r="G159" s="408"/>
      <c r="H159" s="408"/>
      <c r="I159" s="409"/>
      <c r="J159" s="409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  <c r="X159" s="294"/>
      <c r="Y159" s="294"/>
      <c r="Z159" s="294"/>
    </row>
    <row r="160" spans="1:26" ht="15.75" customHeight="1">
      <c r="A160" s="406"/>
      <c r="B160" s="294"/>
      <c r="C160" s="407"/>
      <c r="D160" s="408"/>
      <c r="E160" s="408"/>
      <c r="F160" s="408"/>
      <c r="G160" s="408"/>
      <c r="H160" s="408"/>
      <c r="I160" s="409"/>
      <c r="J160" s="409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  <c r="X160" s="294"/>
      <c r="Y160" s="294"/>
      <c r="Z160" s="294"/>
    </row>
    <row r="161" spans="1:26" ht="15.75" customHeight="1">
      <c r="A161" s="406"/>
      <c r="B161" s="294"/>
      <c r="C161" s="407"/>
      <c r="D161" s="408"/>
      <c r="E161" s="408"/>
      <c r="F161" s="408"/>
      <c r="G161" s="408"/>
      <c r="H161" s="408"/>
      <c r="I161" s="409"/>
      <c r="J161" s="409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  <c r="X161" s="294"/>
      <c r="Y161" s="294"/>
      <c r="Z161" s="294"/>
    </row>
    <row r="162" spans="1:26" ht="15.75" customHeight="1">
      <c r="A162" s="406"/>
      <c r="B162" s="294"/>
      <c r="C162" s="407"/>
      <c r="D162" s="408"/>
      <c r="E162" s="408"/>
      <c r="F162" s="408"/>
      <c r="G162" s="408"/>
      <c r="H162" s="408"/>
      <c r="I162" s="409"/>
      <c r="J162" s="409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  <c r="X162" s="294"/>
      <c r="Y162" s="294"/>
      <c r="Z162" s="294"/>
    </row>
    <row r="163" spans="1:26" ht="15.75" customHeight="1">
      <c r="A163" s="406"/>
      <c r="B163" s="294"/>
      <c r="C163" s="407"/>
      <c r="D163" s="408"/>
      <c r="E163" s="408"/>
      <c r="F163" s="408"/>
      <c r="G163" s="408"/>
      <c r="H163" s="408"/>
      <c r="I163" s="409"/>
      <c r="J163" s="409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  <c r="X163" s="294"/>
      <c r="Y163" s="294"/>
      <c r="Z163" s="294"/>
    </row>
    <row r="164" spans="1:26" ht="15.75" customHeight="1">
      <c r="A164" s="406"/>
      <c r="B164" s="294"/>
      <c r="C164" s="407"/>
      <c r="D164" s="408"/>
      <c r="E164" s="408"/>
      <c r="F164" s="408"/>
      <c r="G164" s="408"/>
      <c r="H164" s="408"/>
      <c r="I164" s="409"/>
      <c r="J164" s="409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  <c r="X164" s="294"/>
      <c r="Y164" s="294"/>
      <c r="Z164" s="294"/>
    </row>
    <row r="165" spans="1:26" ht="15.75" customHeight="1">
      <c r="A165" s="406"/>
      <c r="B165" s="294"/>
      <c r="C165" s="407"/>
      <c r="D165" s="408"/>
      <c r="E165" s="408"/>
      <c r="F165" s="408"/>
      <c r="G165" s="408"/>
      <c r="H165" s="408"/>
      <c r="I165" s="409"/>
      <c r="J165" s="409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  <c r="X165" s="294"/>
      <c r="Y165" s="294"/>
      <c r="Z165" s="294"/>
    </row>
    <row r="166" spans="1:26" ht="15.75" customHeight="1">
      <c r="A166" s="406"/>
      <c r="B166" s="294"/>
      <c r="C166" s="407"/>
      <c r="D166" s="408"/>
      <c r="E166" s="408"/>
      <c r="F166" s="408"/>
      <c r="G166" s="408"/>
      <c r="H166" s="408"/>
      <c r="I166" s="409"/>
      <c r="J166" s="409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  <c r="X166" s="294"/>
      <c r="Y166" s="294"/>
      <c r="Z166" s="294"/>
    </row>
    <row r="167" spans="1:26" ht="15.75" customHeight="1">
      <c r="A167" s="406"/>
      <c r="B167" s="294"/>
      <c r="C167" s="407"/>
      <c r="D167" s="408"/>
      <c r="E167" s="408"/>
      <c r="F167" s="408"/>
      <c r="G167" s="408"/>
      <c r="H167" s="408"/>
      <c r="I167" s="409"/>
      <c r="J167" s="409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  <c r="X167" s="294"/>
      <c r="Y167" s="294"/>
      <c r="Z167" s="294"/>
    </row>
    <row r="168" spans="1:26" ht="15.75" customHeight="1">
      <c r="A168" s="406"/>
      <c r="B168" s="294"/>
      <c r="C168" s="407"/>
      <c r="D168" s="408"/>
      <c r="E168" s="408"/>
      <c r="F168" s="408"/>
      <c r="G168" s="408"/>
      <c r="H168" s="408"/>
      <c r="I168" s="409"/>
      <c r="J168" s="409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  <c r="X168" s="294"/>
      <c r="Y168" s="294"/>
      <c r="Z168" s="294"/>
    </row>
    <row r="169" spans="1:26" ht="15.75" customHeight="1">
      <c r="A169" s="406"/>
      <c r="B169" s="294"/>
      <c r="C169" s="407"/>
      <c r="D169" s="408"/>
      <c r="E169" s="408"/>
      <c r="F169" s="408"/>
      <c r="G169" s="408"/>
      <c r="H169" s="408"/>
      <c r="I169" s="409"/>
      <c r="J169" s="409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  <c r="X169" s="294"/>
      <c r="Y169" s="294"/>
      <c r="Z169" s="294"/>
    </row>
    <row r="170" spans="1:26" ht="15.75" customHeight="1">
      <c r="A170" s="406"/>
      <c r="B170" s="294"/>
      <c r="C170" s="407"/>
      <c r="D170" s="408"/>
      <c r="E170" s="408"/>
      <c r="F170" s="408"/>
      <c r="G170" s="408"/>
      <c r="H170" s="408"/>
      <c r="I170" s="409"/>
      <c r="J170" s="409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  <c r="X170" s="294"/>
      <c r="Y170" s="294"/>
      <c r="Z170" s="294"/>
    </row>
    <row r="171" spans="1:26" ht="15.75" customHeight="1">
      <c r="A171" s="406"/>
      <c r="B171" s="294"/>
      <c r="C171" s="407"/>
      <c r="D171" s="408"/>
      <c r="E171" s="408"/>
      <c r="F171" s="408"/>
      <c r="G171" s="408"/>
      <c r="H171" s="408"/>
      <c r="I171" s="409"/>
      <c r="J171" s="409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  <c r="X171" s="294"/>
      <c r="Y171" s="294"/>
      <c r="Z171" s="294"/>
    </row>
    <row r="172" spans="1:26" ht="15.75" customHeight="1">
      <c r="A172" s="406"/>
      <c r="B172" s="294"/>
      <c r="C172" s="407"/>
      <c r="D172" s="408"/>
      <c r="E172" s="408"/>
      <c r="F172" s="408"/>
      <c r="G172" s="408"/>
      <c r="H172" s="408"/>
      <c r="I172" s="409"/>
      <c r="J172" s="409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  <c r="X172" s="294"/>
      <c r="Y172" s="294"/>
      <c r="Z172" s="294"/>
    </row>
    <row r="173" spans="1:26" ht="15.75" customHeight="1">
      <c r="A173" s="406"/>
      <c r="B173" s="294"/>
      <c r="C173" s="407"/>
      <c r="D173" s="408"/>
      <c r="E173" s="408"/>
      <c r="F173" s="408"/>
      <c r="G173" s="408"/>
      <c r="H173" s="408"/>
      <c r="I173" s="409"/>
      <c r="J173" s="409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  <c r="X173" s="294"/>
      <c r="Y173" s="294"/>
      <c r="Z173" s="294"/>
    </row>
    <row r="174" spans="1:26" ht="15.75" customHeight="1">
      <c r="A174" s="406"/>
      <c r="B174" s="294"/>
      <c r="C174" s="407"/>
      <c r="D174" s="408"/>
      <c r="E174" s="408"/>
      <c r="F174" s="408"/>
      <c r="G174" s="408"/>
      <c r="H174" s="408"/>
      <c r="I174" s="409"/>
      <c r="J174" s="409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  <c r="X174" s="294"/>
      <c r="Y174" s="294"/>
      <c r="Z174" s="294"/>
    </row>
    <row r="175" spans="1:26" ht="15.75" customHeight="1">
      <c r="A175" s="406"/>
      <c r="B175" s="294"/>
      <c r="C175" s="407"/>
      <c r="D175" s="408"/>
      <c r="E175" s="408"/>
      <c r="F175" s="408"/>
      <c r="G175" s="408"/>
      <c r="H175" s="408"/>
      <c r="I175" s="409"/>
      <c r="J175" s="409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  <c r="X175" s="294"/>
      <c r="Y175" s="294"/>
      <c r="Z175" s="294"/>
    </row>
    <row r="176" spans="1:26" ht="15.75" customHeight="1">
      <c r="A176" s="406"/>
      <c r="B176" s="294"/>
      <c r="C176" s="407"/>
      <c r="D176" s="408"/>
      <c r="E176" s="408"/>
      <c r="F176" s="408"/>
      <c r="G176" s="408"/>
      <c r="H176" s="408"/>
      <c r="I176" s="409"/>
      <c r="J176" s="409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  <c r="X176" s="294"/>
      <c r="Y176" s="294"/>
      <c r="Z176" s="294"/>
    </row>
    <row r="177" spans="1:26" ht="15.75" customHeight="1">
      <c r="A177" s="406"/>
      <c r="B177" s="294"/>
      <c r="C177" s="407"/>
      <c r="D177" s="408"/>
      <c r="E177" s="408"/>
      <c r="F177" s="408"/>
      <c r="G177" s="408"/>
      <c r="H177" s="408"/>
      <c r="I177" s="409"/>
      <c r="J177" s="409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  <c r="X177" s="294"/>
      <c r="Y177" s="294"/>
      <c r="Z177" s="294"/>
    </row>
    <row r="178" spans="1:26" ht="15.75" customHeight="1">
      <c r="A178" s="406"/>
      <c r="B178" s="294"/>
      <c r="C178" s="407"/>
      <c r="D178" s="408"/>
      <c r="E178" s="408"/>
      <c r="F178" s="408"/>
      <c r="G178" s="408"/>
      <c r="H178" s="408"/>
      <c r="I178" s="409"/>
      <c r="J178" s="409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  <c r="X178" s="294"/>
      <c r="Y178" s="294"/>
      <c r="Z178" s="294"/>
    </row>
    <row r="179" spans="1:26" ht="15.75" customHeight="1">
      <c r="A179" s="406"/>
      <c r="B179" s="294"/>
      <c r="C179" s="407"/>
      <c r="D179" s="408"/>
      <c r="E179" s="408"/>
      <c r="F179" s="408"/>
      <c r="G179" s="408"/>
      <c r="H179" s="408"/>
      <c r="I179" s="409"/>
      <c r="J179" s="409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  <c r="X179" s="294"/>
      <c r="Y179" s="294"/>
      <c r="Z179" s="294"/>
    </row>
    <row r="180" spans="1:26" ht="15.75" customHeight="1">
      <c r="A180" s="406"/>
      <c r="B180" s="294"/>
      <c r="C180" s="407"/>
      <c r="D180" s="408"/>
      <c r="E180" s="408"/>
      <c r="F180" s="408"/>
      <c r="G180" s="408"/>
      <c r="H180" s="408"/>
      <c r="I180" s="409"/>
      <c r="J180" s="409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  <c r="X180" s="294"/>
      <c r="Y180" s="294"/>
      <c r="Z180" s="294"/>
    </row>
    <row r="181" spans="1:26" ht="15.75" customHeight="1">
      <c r="A181" s="406"/>
      <c r="B181" s="294"/>
      <c r="C181" s="407"/>
      <c r="D181" s="408"/>
      <c r="E181" s="408"/>
      <c r="F181" s="408"/>
      <c r="G181" s="408"/>
      <c r="H181" s="408"/>
      <c r="I181" s="409"/>
      <c r="J181" s="409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  <c r="X181" s="294"/>
      <c r="Y181" s="294"/>
      <c r="Z181" s="294"/>
    </row>
    <row r="182" spans="1:26" ht="15.75" customHeight="1">
      <c r="A182" s="406"/>
      <c r="B182" s="294"/>
      <c r="C182" s="407"/>
      <c r="D182" s="408"/>
      <c r="E182" s="408"/>
      <c r="F182" s="408"/>
      <c r="G182" s="408"/>
      <c r="H182" s="408"/>
      <c r="I182" s="409"/>
      <c r="J182" s="409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  <c r="X182" s="294"/>
      <c r="Y182" s="294"/>
      <c r="Z182" s="294"/>
    </row>
    <row r="183" spans="1:26" ht="15.75" customHeight="1">
      <c r="A183" s="406"/>
      <c r="B183" s="294"/>
      <c r="C183" s="407"/>
      <c r="D183" s="408"/>
      <c r="E183" s="408"/>
      <c r="F183" s="408"/>
      <c r="G183" s="408"/>
      <c r="H183" s="408"/>
      <c r="I183" s="409"/>
      <c r="J183" s="409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  <c r="X183" s="294"/>
      <c r="Y183" s="294"/>
      <c r="Z183" s="294"/>
    </row>
    <row r="184" spans="1:26" ht="15.75" customHeight="1">
      <c r="A184" s="406"/>
      <c r="B184" s="294"/>
      <c r="C184" s="407"/>
      <c r="D184" s="408"/>
      <c r="E184" s="408"/>
      <c r="F184" s="408"/>
      <c r="G184" s="408"/>
      <c r="H184" s="408"/>
      <c r="I184" s="409"/>
      <c r="J184" s="409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  <c r="X184" s="294"/>
      <c r="Y184" s="294"/>
      <c r="Z184" s="294"/>
    </row>
    <row r="185" spans="1:26" ht="15.75" customHeight="1">
      <c r="A185" s="406"/>
      <c r="B185" s="294"/>
      <c r="C185" s="407"/>
      <c r="D185" s="408"/>
      <c r="E185" s="408"/>
      <c r="F185" s="408"/>
      <c r="G185" s="408"/>
      <c r="H185" s="408"/>
      <c r="I185" s="409"/>
      <c r="J185" s="409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  <c r="X185" s="294"/>
      <c r="Y185" s="294"/>
      <c r="Z185" s="294"/>
    </row>
    <row r="186" spans="1:26" ht="15.75" customHeight="1">
      <c r="A186" s="406"/>
      <c r="B186" s="294"/>
      <c r="C186" s="407"/>
      <c r="D186" s="408"/>
      <c r="E186" s="408"/>
      <c r="F186" s="408"/>
      <c r="G186" s="408"/>
      <c r="H186" s="408"/>
      <c r="I186" s="409"/>
      <c r="J186" s="409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  <c r="X186" s="294"/>
      <c r="Y186" s="294"/>
      <c r="Z186" s="294"/>
    </row>
    <row r="187" spans="1:26" ht="15.75" customHeight="1">
      <c r="A187" s="406"/>
      <c r="B187" s="294"/>
      <c r="C187" s="407"/>
      <c r="D187" s="408"/>
      <c r="E187" s="408"/>
      <c r="F187" s="408"/>
      <c r="G187" s="408"/>
      <c r="H187" s="408"/>
      <c r="I187" s="409"/>
      <c r="J187" s="409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  <c r="X187" s="294"/>
      <c r="Y187" s="294"/>
      <c r="Z187" s="294"/>
    </row>
    <row r="188" spans="1:26" ht="15.75" customHeight="1">
      <c r="A188" s="406"/>
      <c r="B188" s="294"/>
      <c r="C188" s="407"/>
      <c r="D188" s="408"/>
      <c r="E188" s="408"/>
      <c r="F188" s="408"/>
      <c r="G188" s="408"/>
      <c r="H188" s="408"/>
      <c r="I188" s="409"/>
      <c r="J188" s="409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  <c r="X188" s="294"/>
      <c r="Y188" s="294"/>
      <c r="Z188" s="294"/>
    </row>
    <row r="189" spans="1:26" ht="15.75" customHeight="1">
      <c r="A189" s="406"/>
      <c r="B189" s="294"/>
      <c r="C189" s="407"/>
      <c r="D189" s="408"/>
      <c r="E189" s="408"/>
      <c r="F189" s="408"/>
      <c r="G189" s="408"/>
      <c r="H189" s="408"/>
      <c r="I189" s="409"/>
      <c r="J189" s="409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  <c r="X189" s="294"/>
      <c r="Y189" s="294"/>
      <c r="Z189" s="294"/>
    </row>
    <row r="190" spans="1:26" ht="15.75" customHeight="1">
      <c r="A190" s="406"/>
      <c r="B190" s="294"/>
      <c r="C190" s="407"/>
      <c r="D190" s="408"/>
      <c r="E190" s="408"/>
      <c r="F190" s="408"/>
      <c r="G190" s="408"/>
      <c r="H190" s="408"/>
      <c r="I190" s="409"/>
      <c r="J190" s="409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  <c r="X190" s="294"/>
      <c r="Y190" s="294"/>
      <c r="Z190" s="294"/>
    </row>
    <row r="191" spans="1:26" ht="15.75" customHeight="1">
      <c r="A191" s="406"/>
      <c r="B191" s="294"/>
      <c r="C191" s="407"/>
      <c r="D191" s="408"/>
      <c r="E191" s="408"/>
      <c r="F191" s="408"/>
      <c r="G191" s="408"/>
      <c r="H191" s="408"/>
      <c r="I191" s="409"/>
      <c r="J191" s="409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  <c r="X191" s="294"/>
      <c r="Y191" s="294"/>
      <c r="Z191" s="294"/>
    </row>
    <row r="192" spans="1:26" ht="15.75" customHeight="1">
      <c r="A192" s="406"/>
      <c r="B192" s="294"/>
      <c r="C192" s="407"/>
      <c r="D192" s="408"/>
      <c r="E192" s="408"/>
      <c r="F192" s="408"/>
      <c r="G192" s="408"/>
      <c r="H192" s="408"/>
      <c r="I192" s="409"/>
      <c r="J192" s="409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  <c r="X192" s="294"/>
      <c r="Y192" s="294"/>
      <c r="Z192" s="294"/>
    </row>
    <row r="193" spans="1:26" ht="15.75" customHeight="1">
      <c r="A193" s="406"/>
      <c r="B193" s="294"/>
      <c r="C193" s="407"/>
      <c r="D193" s="408"/>
      <c r="E193" s="408"/>
      <c r="F193" s="408"/>
      <c r="G193" s="408"/>
      <c r="H193" s="408"/>
      <c r="I193" s="409"/>
      <c r="J193" s="409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  <c r="X193" s="294"/>
      <c r="Y193" s="294"/>
      <c r="Z193" s="294"/>
    </row>
    <row r="194" spans="1:26" ht="15.75" customHeight="1">
      <c r="A194" s="406"/>
      <c r="B194" s="294"/>
      <c r="C194" s="407"/>
      <c r="D194" s="408"/>
      <c r="E194" s="408"/>
      <c r="F194" s="408"/>
      <c r="G194" s="408"/>
      <c r="H194" s="408"/>
      <c r="I194" s="409"/>
      <c r="J194" s="409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  <c r="X194" s="294"/>
      <c r="Y194" s="294"/>
      <c r="Z194" s="294"/>
    </row>
    <row r="195" spans="1:26" ht="15.75" customHeight="1">
      <c r="A195" s="406"/>
      <c r="B195" s="294"/>
      <c r="C195" s="407"/>
      <c r="D195" s="408"/>
      <c r="E195" s="408"/>
      <c r="F195" s="408"/>
      <c r="G195" s="408"/>
      <c r="H195" s="408"/>
      <c r="I195" s="409"/>
      <c r="J195" s="409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  <c r="X195" s="294"/>
      <c r="Y195" s="294"/>
      <c r="Z195" s="294"/>
    </row>
    <row r="196" spans="1:26" ht="15.75" customHeight="1">
      <c r="A196" s="406"/>
      <c r="B196" s="294"/>
      <c r="C196" s="407"/>
      <c r="D196" s="408"/>
      <c r="E196" s="408"/>
      <c r="F196" s="408"/>
      <c r="G196" s="408"/>
      <c r="H196" s="408"/>
      <c r="I196" s="409"/>
      <c r="J196" s="409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  <c r="X196" s="294"/>
      <c r="Y196" s="294"/>
      <c r="Z196" s="294"/>
    </row>
    <row r="197" spans="1:26" ht="15.75" customHeight="1">
      <c r="A197" s="406"/>
      <c r="B197" s="294"/>
      <c r="C197" s="407"/>
      <c r="D197" s="408"/>
      <c r="E197" s="408"/>
      <c r="F197" s="408"/>
      <c r="G197" s="408"/>
      <c r="H197" s="408"/>
      <c r="I197" s="409"/>
      <c r="J197" s="409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  <c r="X197" s="294"/>
      <c r="Y197" s="294"/>
      <c r="Z197" s="294"/>
    </row>
    <row r="198" spans="1:26" ht="15.75" customHeight="1">
      <c r="A198" s="406"/>
      <c r="B198" s="294"/>
      <c r="C198" s="407"/>
      <c r="D198" s="408"/>
      <c r="E198" s="408"/>
      <c r="F198" s="408"/>
      <c r="G198" s="408"/>
      <c r="H198" s="408"/>
      <c r="I198" s="409"/>
      <c r="J198" s="409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  <c r="X198" s="294"/>
      <c r="Y198" s="294"/>
      <c r="Z198" s="294"/>
    </row>
    <row r="199" spans="1:26" ht="15.75" customHeight="1">
      <c r="A199" s="406"/>
      <c r="B199" s="294"/>
      <c r="C199" s="407"/>
      <c r="D199" s="408"/>
      <c r="E199" s="408"/>
      <c r="F199" s="408"/>
      <c r="G199" s="408"/>
      <c r="H199" s="408"/>
      <c r="I199" s="409"/>
      <c r="J199" s="409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  <c r="X199" s="294"/>
      <c r="Y199" s="294"/>
      <c r="Z199" s="294"/>
    </row>
    <row r="200" spans="1:26" ht="15.75" customHeight="1">
      <c r="A200" s="406"/>
      <c r="B200" s="294"/>
      <c r="C200" s="407"/>
      <c r="D200" s="408"/>
      <c r="E200" s="408"/>
      <c r="F200" s="408"/>
      <c r="G200" s="408"/>
      <c r="H200" s="408"/>
      <c r="I200" s="409"/>
      <c r="J200" s="409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  <c r="X200" s="294"/>
      <c r="Y200" s="294"/>
      <c r="Z200" s="294"/>
    </row>
    <row r="201" spans="1:26" ht="15.75" customHeight="1">
      <c r="A201" s="406"/>
      <c r="B201" s="294"/>
      <c r="C201" s="407"/>
      <c r="D201" s="408"/>
      <c r="E201" s="408"/>
      <c r="F201" s="408"/>
      <c r="G201" s="408"/>
      <c r="H201" s="408"/>
      <c r="I201" s="409"/>
      <c r="J201" s="409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  <c r="X201" s="294"/>
      <c r="Y201" s="294"/>
      <c r="Z201" s="294"/>
    </row>
    <row r="202" spans="1:26" ht="15.75" customHeight="1">
      <c r="A202" s="406"/>
      <c r="B202" s="294"/>
      <c r="C202" s="407"/>
      <c r="D202" s="408"/>
      <c r="E202" s="408"/>
      <c r="F202" s="408"/>
      <c r="G202" s="408"/>
      <c r="H202" s="408"/>
      <c r="I202" s="409"/>
      <c r="J202" s="409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  <c r="X202" s="294"/>
      <c r="Y202" s="294"/>
      <c r="Z202" s="294"/>
    </row>
    <row r="203" spans="1:26" ht="15.75" customHeight="1">
      <c r="A203" s="406"/>
      <c r="B203" s="294"/>
      <c r="C203" s="407"/>
      <c r="D203" s="408"/>
      <c r="E203" s="408"/>
      <c r="F203" s="408"/>
      <c r="G203" s="408"/>
      <c r="H203" s="408"/>
      <c r="I203" s="409"/>
      <c r="J203" s="409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  <c r="X203" s="294"/>
      <c r="Y203" s="294"/>
      <c r="Z203" s="294"/>
    </row>
    <row r="204" spans="1:26" ht="15.75" customHeight="1">
      <c r="A204" s="406"/>
      <c r="B204" s="294"/>
      <c r="C204" s="407"/>
      <c r="D204" s="408"/>
      <c r="E204" s="408"/>
      <c r="F204" s="408"/>
      <c r="G204" s="408"/>
      <c r="H204" s="408"/>
      <c r="I204" s="409"/>
      <c r="J204" s="409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  <c r="X204" s="294"/>
      <c r="Y204" s="294"/>
      <c r="Z204" s="294"/>
    </row>
    <row r="205" spans="1:26" ht="15.75" customHeight="1">
      <c r="A205" s="406"/>
      <c r="B205" s="294"/>
      <c r="C205" s="407"/>
      <c r="D205" s="408"/>
      <c r="E205" s="408"/>
      <c r="F205" s="408"/>
      <c r="G205" s="408"/>
      <c r="H205" s="408"/>
      <c r="I205" s="409"/>
      <c r="J205" s="409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  <c r="X205" s="294"/>
      <c r="Y205" s="294"/>
      <c r="Z205" s="294"/>
    </row>
    <row r="206" spans="1:26" ht="15.75" customHeight="1">
      <c r="A206" s="406"/>
      <c r="B206" s="294"/>
      <c r="C206" s="407"/>
      <c r="D206" s="408"/>
      <c r="E206" s="408"/>
      <c r="F206" s="408"/>
      <c r="G206" s="408"/>
      <c r="H206" s="408"/>
      <c r="I206" s="409"/>
      <c r="J206" s="409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  <c r="X206" s="294"/>
      <c r="Y206" s="294"/>
      <c r="Z206" s="294"/>
    </row>
    <row r="207" spans="1:26" ht="15.75" customHeight="1">
      <c r="A207" s="406"/>
      <c r="B207" s="294"/>
      <c r="C207" s="407"/>
      <c r="D207" s="408"/>
      <c r="E207" s="408"/>
      <c r="F207" s="408"/>
      <c r="G207" s="408"/>
      <c r="H207" s="408"/>
      <c r="I207" s="409"/>
      <c r="J207" s="409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  <c r="X207" s="294"/>
      <c r="Y207" s="294"/>
      <c r="Z207" s="294"/>
    </row>
    <row r="208" spans="1:26" ht="15.75" customHeight="1">
      <c r="A208" s="406"/>
      <c r="B208" s="294"/>
      <c r="C208" s="407"/>
      <c r="D208" s="408"/>
      <c r="E208" s="408"/>
      <c r="F208" s="408"/>
      <c r="G208" s="408"/>
      <c r="H208" s="408"/>
      <c r="I208" s="409"/>
      <c r="J208" s="409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  <c r="X208" s="294"/>
      <c r="Y208" s="294"/>
      <c r="Z208" s="294"/>
    </row>
    <row r="209" spans="1:26" ht="15.75" customHeight="1">
      <c r="A209" s="406"/>
      <c r="B209" s="294"/>
      <c r="C209" s="407"/>
      <c r="D209" s="408"/>
      <c r="E209" s="408"/>
      <c r="F209" s="408"/>
      <c r="G209" s="408"/>
      <c r="H209" s="408"/>
      <c r="I209" s="409"/>
      <c r="J209" s="409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  <c r="X209" s="294"/>
      <c r="Y209" s="294"/>
      <c r="Z209" s="294"/>
    </row>
    <row r="210" spans="1:26" ht="15.75" customHeight="1">
      <c r="A210" s="406"/>
      <c r="B210" s="294"/>
      <c r="C210" s="407"/>
      <c r="D210" s="408"/>
      <c r="E210" s="408"/>
      <c r="F210" s="408"/>
      <c r="G210" s="408"/>
      <c r="H210" s="408"/>
      <c r="I210" s="409"/>
      <c r="J210" s="409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  <c r="X210" s="294"/>
      <c r="Y210" s="294"/>
      <c r="Z210" s="294"/>
    </row>
    <row r="211" spans="1:26" ht="15.75" customHeight="1">
      <c r="A211" s="406"/>
      <c r="B211" s="294"/>
      <c r="C211" s="407"/>
      <c r="D211" s="408"/>
      <c r="E211" s="408"/>
      <c r="F211" s="408"/>
      <c r="G211" s="408"/>
      <c r="H211" s="408"/>
      <c r="I211" s="409"/>
      <c r="J211" s="409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  <c r="X211" s="294"/>
      <c r="Y211" s="294"/>
      <c r="Z211" s="294"/>
    </row>
    <row r="212" spans="1:26" ht="15.75" customHeight="1">
      <c r="A212" s="406"/>
      <c r="B212" s="294"/>
      <c r="C212" s="407"/>
      <c r="D212" s="408"/>
      <c r="E212" s="408"/>
      <c r="F212" s="408"/>
      <c r="G212" s="408"/>
      <c r="H212" s="408"/>
      <c r="I212" s="409"/>
      <c r="J212" s="409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  <c r="X212" s="294"/>
      <c r="Y212" s="294"/>
      <c r="Z212" s="294"/>
    </row>
    <row r="213" spans="1:26" ht="15.75" customHeight="1">
      <c r="A213" s="406"/>
      <c r="B213" s="294"/>
      <c r="C213" s="407"/>
      <c r="D213" s="408"/>
      <c r="E213" s="408"/>
      <c r="F213" s="408"/>
      <c r="G213" s="408"/>
      <c r="H213" s="408"/>
      <c r="I213" s="409"/>
      <c r="J213" s="409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  <c r="X213" s="294"/>
      <c r="Y213" s="294"/>
      <c r="Z213" s="294"/>
    </row>
    <row r="214" spans="1:26" ht="15.75" customHeight="1">
      <c r="A214" s="406"/>
      <c r="B214" s="294"/>
      <c r="C214" s="407"/>
      <c r="D214" s="408"/>
      <c r="E214" s="408"/>
      <c r="F214" s="408"/>
      <c r="G214" s="408"/>
      <c r="H214" s="408"/>
      <c r="I214" s="409"/>
      <c r="J214" s="409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  <c r="X214" s="294"/>
      <c r="Y214" s="294"/>
      <c r="Z214" s="294"/>
    </row>
    <row r="215" spans="1:26" ht="15.75" customHeight="1">
      <c r="A215" s="406"/>
      <c r="B215" s="294"/>
      <c r="C215" s="407"/>
      <c r="D215" s="408"/>
      <c r="E215" s="408"/>
      <c r="F215" s="408"/>
      <c r="G215" s="408"/>
      <c r="H215" s="408"/>
      <c r="I215" s="409"/>
      <c r="J215" s="409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  <c r="X215" s="294"/>
      <c r="Y215" s="294"/>
      <c r="Z215" s="294"/>
    </row>
    <row r="216" spans="1:26" ht="15.75" customHeight="1">
      <c r="A216" s="406"/>
      <c r="B216" s="294"/>
      <c r="C216" s="407"/>
      <c r="D216" s="408"/>
      <c r="E216" s="408"/>
      <c r="F216" s="408"/>
      <c r="G216" s="408"/>
      <c r="H216" s="408"/>
      <c r="I216" s="409"/>
      <c r="J216" s="409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  <c r="X216" s="294"/>
      <c r="Y216" s="294"/>
      <c r="Z216" s="294"/>
    </row>
    <row r="217" spans="1:26" ht="15.75" customHeight="1">
      <c r="A217" s="406"/>
      <c r="B217" s="294"/>
      <c r="C217" s="407"/>
      <c r="D217" s="408"/>
      <c r="E217" s="408"/>
      <c r="F217" s="408"/>
      <c r="G217" s="408"/>
      <c r="H217" s="408"/>
      <c r="I217" s="409"/>
      <c r="J217" s="409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  <c r="X217" s="294"/>
      <c r="Y217" s="294"/>
      <c r="Z217" s="294"/>
    </row>
    <row r="218" spans="1:26" ht="15.75" customHeight="1">
      <c r="A218" s="406"/>
      <c r="B218" s="294"/>
      <c r="C218" s="407"/>
      <c r="D218" s="408"/>
      <c r="E218" s="408"/>
      <c r="F218" s="408"/>
      <c r="G218" s="408"/>
      <c r="H218" s="408"/>
      <c r="I218" s="409"/>
      <c r="J218" s="409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  <c r="X218" s="294"/>
      <c r="Y218" s="294"/>
      <c r="Z218" s="294"/>
    </row>
    <row r="219" spans="1:26" ht="15.75" customHeight="1">
      <c r="A219" s="406"/>
      <c r="B219" s="294"/>
      <c r="C219" s="407"/>
      <c r="D219" s="408"/>
      <c r="E219" s="408"/>
      <c r="F219" s="408"/>
      <c r="G219" s="408"/>
      <c r="H219" s="408"/>
      <c r="I219" s="409"/>
      <c r="J219" s="409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  <c r="X219" s="294"/>
      <c r="Y219" s="294"/>
      <c r="Z219" s="294"/>
    </row>
    <row r="220" spans="1:26" ht="15.75" customHeight="1">
      <c r="A220" s="406"/>
      <c r="B220" s="294"/>
      <c r="C220" s="407"/>
      <c r="D220" s="408"/>
      <c r="E220" s="408"/>
      <c r="F220" s="408"/>
      <c r="G220" s="408"/>
      <c r="H220" s="408"/>
      <c r="I220" s="409"/>
      <c r="J220" s="409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  <c r="X220" s="294"/>
      <c r="Y220" s="294"/>
      <c r="Z220" s="294"/>
    </row>
    <row r="221" spans="1:26" ht="15.75" customHeight="1">
      <c r="A221" s="406"/>
      <c r="B221" s="294"/>
      <c r="C221" s="407"/>
      <c r="D221" s="408"/>
      <c r="E221" s="408"/>
      <c r="F221" s="408"/>
      <c r="G221" s="408"/>
      <c r="H221" s="408"/>
      <c r="I221" s="409"/>
      <c r="J221" s="409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  <c r="X221" s="294"/>
      <c r="Y221" s="294"/>
      <c r="Z221" s="294"/>
    </row>
    <row r="222" spans="1:26" ht="15.75" customHeight="1">
      <c r="A222" s="406"/>
      <c r="B222" s="294"/>
      <c r="C222" s="407"/>
      <c r="D222" s="408"/>
      <c r="E222" s="408"/>
      <c r="F222" s="408"/>
      <c r="G222" s="408"/>
      <c r="H222" s="408"/>
      <c r="I222" s="409"/>
      <c r="J222" s="409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  <c r="X222" s="294"/>
      <c r="Y222" s="294"/>
      <c r="Z222" s="294"/>
    </row>
    <row r="223" spans="1:26" ht="15.75" customHeight="1">
      <c r="A223" s="406"/>
      <c r="B223" s="294"/>
      <c r="C223" s="407"/>
      <c r="D223" s="408"/>
      <c r="E223" s="408"/>
      <c r="F223" s="408"/>
      <c r="G223" s="408"/>
      <c r="H223" s="408"/>
      <c r="I223" s="409"/>
      <c r="J223" s="409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  <c r="X223" s="294"/>
      <c r="Y223" s="294"/>
      <c r="Z223" s="294"/>
    </row>
    <row r="224" spans="1:26" ht="15.75" customHeight="1">
      <c r="A224" s="406"/>
      <c r="B224" s="294"/>
      <c r="C224" s="407"/>
      <c r="D224" s="408"/>
      <c r="E224" s="408"/>
      <c r="F224" s="408"/>
      <c r="G224" s="408"/>
      <c r="H224" s="408"/>
      <c r="I224" s="409"/>
      <c r="J224" s="409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  <c r="X224" s="294"/>
      <c r="Y224" s="294"/>
      <c r="Z224" s="294"/>
    </row>
    <row r="225" spans="1:26" ht="15.75" customHeight="1">
      <c r="A225" s="406"/>
      <c r="B225" s="294"/>
      <c r="C225" s="407"/>
      <c r="D225" s="408"/>
      <c r="E225" s="408"/>
      <c r="F225" s="408"/>
      <c r="G225" s="408"/>
      <c r="H225" s="408"/>
      <c r="I225" s="409"/>
      <c r="J225" s="409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  <c r="X225" s="294"/>
      <c r="Y225" s="294"/>
      <c r="Z225" s="294"/>
    </row>
    <row r="226" spans="1:26" ht="15.75" customHeight="1">
      <c r="A226" s="406"/>
      <c r="B226" s="294"/>
      <c r="C226" s="407"/>
      <c r="D226" s="408"/>
      <c r="E226" s="408"/>
      <c r="F226" s="408"/>
      <c r="G226" s="408"/>
      <c r="H226" s="408"/>
      <c r="I226" s="409"/>
      <c r="J226" s="409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  <c r="X226" s="294"/>
      <c r="Y226" s="294"/>
      <c r="Z226" s="294"/>
    </row>
    <row r="227" spans="1:26" ht="15.75" customHeight="1">
      <c r="A227" s="406"/>
      <c r="B227" s="294"/>
      <c r="C227" s="407"/>
      <c r="D227" s="408"/>
      <c r="E227" s="408"/>
      <c r="F227" s="408"/>
      <c r="G227" s="408"/>
      <c r="H227" s="408"/>
      <c r="I227" s="409"/>
      <c r="J227" s="409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  <c r="X227" s="294"/>
      <c r="Y227" s="294"/>
      <c r="Z227" s="294"/>
    </row>
    <row r="228" spans="1:26" ht="15.75" customHeight="1">
      <c r="A228" s="406"/>
      <c r="B228" s="294"/>
      <c r="C228" s="407"/>
      <c r="D228" s="408"/>
      <c r="E228" s="408"/>
      <c r="F228" s="408"/>
      <c r="G228" s="408"/>
      <c r="H228" s="408"/>
      <c r="I228" s="409"/>
      <c r="J228" s="409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  <c r="X228" s="294"/>
      <c r="Y228" s="294"/>
      <c r="Z228" s="294"/>
    </row>
    <row r="229" spans="1:26" ht="15.75" customHeight="1">
      <c r="A229" s="406"/>
      <c r="B229" s="294"/>
      <c r="C229" s="407"/>
      <c r="D229" s="408"/>
      <c r="E229" s="408"/>
      <c r="F229" s="408"/>
      <c r="G229" s="408"/>
      <c r="H229" s="408"/>
      <c r="I229" s="409"/>
      <c r="J229" s="409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  <c r="X229" s="294"/>
      <c r="Y229" s="294"/>
      <c r="Z229" s="294"/>
    </row>
    <row r="230" spans="1:26" ht="15.75" customHeight="1">
      <c r="A230" s="406"/>
      <c r="B230" s="294"/>
      <c r="C230" s="407"/>
      <c r="D230" s="408"/>
      <c r="E230" s="408"/>
      <c r="F230" s="408"/>
      <c r="G230" s="408"/>
      <c r="H230" s="408"/>
      <c r="I230" s="409"/>
      <c r="J230" s="409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  <c r="X230" s="294"/>
      <c r="Y230" s="294"/>
      <c r="Z230" s="294"/>
    </row>
    <row r="231" spans="1:26" ht="15.75" customHeight="1">
      <c r="A231" s="406"/>
      <c r="B231" s="294"/>
      <c r="C231" s="407"/>
      <c r="D231" s="408"/>
      <c r="E231" s="408"/>
      <c r="F231" s="408"/>
      <c r="G231" s="408"/>
      <c r="H231" s="408"/>
      <c r="I231" s="409"/>
      <c r="J231" s="409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  <c r="X231" s="294"/>
      <c r="Y231" s="294"/>
      <c r="Z231" s="294"/>
    </row>
    <row r="232" spans="1:26" ht="15.75" customHeight="1">
      <c r="A232" s="406"/>
      <c r="B232" s="294"/>
      <c r="C232" s="407"/>
      <c r="D232" s="408"/>
      <c r="E232" s="408"/>
      <c r="F232" s="408"/>
      <c r="G232" s="408"/>
      <c r="H232" s="408"/>
      <c r="I232" s="409"/>
      <c r="J232" s="409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  <c r="X232" s="294"/>
      <c r="Y232" s="294"/>
      <c r="Z232" s="294"/>
    </row>
    <row r="233" spans="1:26" ht="15.75" customHeight="1">
      <c r="A233" s="406"/>
      <c r="B233" s="294"/>
      <c r="C233" s="407"/>
      <c r="D233" s="408"/>
      <c r="E233" s="408"/>
      <c r="F233" s="408"/>
      <c r="G233" s="408"/>
      <c r="H233" s="408"/>
      <c r="I233" s="409"/>
      <c r="J233" s="409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  <c r="X233" s="294"/>
      <c r="Y233" s="294"/>
      <c r="Z233" s="294"/>
    </row>
    <row r="234" spans="1:26" ht="15.75" customHeight="1">
      <c r="A234" s="406"/>
      <c r="B234" s="294"/>
      <c r="C234" s="407"/>
      <c r="D234" s="408"/>
      <c r="E234" s="408"/>
      <c r="F234" s="408"/>
      <c r="G234" s="408"/>
      <c r="H234" s="408"/>
      <c r="I234" s="409"/>
      <c r="J234" s="409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  <c r="X234" s="294"/>
      <c r="Y234" s="294"/>
      <c r="Z234" s="294"/>
    </row>
    <row r="235" spans="1:26" ht="15.75" customHeight="1">
      <c r="A235" s="406"/>
      <c r="B235" s="294"/>
      <c r="C235" s="407"/>
      <c r="D235" s="408"/>
      <c r="E235" s="408"/>
      <c r="F235" s="408"/>
      <c r="G235" s="408"/>
      <c r="H235" s="408"/>
      <c r="I235" s="409"/>
      <c r="J235" s="409"/>
      <c r="K235" s="294"/>
      <c r="L235" s="294"/>
      <c r="M235" s="294"/>
      <c r="N235" s="294"/>
      <c r="O235" s="294"/>
      <c r="P235" s="294"/>
      <c r="Q235" s="294"/>
      <c r="R235" s="294"/>
      <c r="S235" s="294"/>
      <c r="T235" s="294"/>
      <c r="U235" s="294"/>
      <c r="V235" s="294"/>
      <c r="W235" s="294"/>
      <c r="X235" s="294"/>
      <c r="Y235" s="294"/>
      <c r="Z235" s="294"/>
    </row>
    <row r="236" spans="1:26" ht="15.75" customHeight="1">
      <c r="A236" s="406"/>
      <c r="B236" s="294"/>
      <c r="C236" s="407"/>
      <c r="D236" s="408"/>
      <c r="E236" s="408"/>
      <c r="F236" s="408"/>
      <c r="G236" s="408"/>
      <c r="H236" s="408"/>
      <c r="I236" s="409"/>
      <c r="J236" s="409"/>
      <c r="K236" s="294"/>
      <c r="L236" s="294"/>
      <c r="M236" s="294"/>
      <c r="N236" s="294"/>
      <c r="O236" s="294"/>
      <c r="P236" s="294"/>
      <c r="Q236" s="294"/>
      <c r="R236" s="294"/>
      <c r="S236" s="294"/>
      <c r="T236" s="294"/>
      <c r="U236" s="294"/>
      <c r="V236" s="294"/>
      <c r="W236" s="294"/>
      <c r="X236" s="294"/>
      <c r="Y236" s="294"/>
      <c r="Z236" s="294"/>
    </row>
    <row r="237" spans="1:26" ht="15.75" customHeight="1">
      <c r="A237" s="406"/>
      <c r="B237" s="294"/>
      <c r="C237" s="407"/>
      <c r="D237" s="408"/>
      <c r="E237" s="408"/>
      <c r="F237" s="408"/>
      <c r="G237" s="408"/>
      <c r="H237" s="408"/>
      <c r="I237" s="409"/>
      <c r="J237" s="409"/>
      <c r="K237" s="294"/>
      <c r="L237" s="294"/>
      <c r="M237" s="294"/>
      <c r="N237" s="294"/>
      <c r="O237" s="294"/>
      <c r="P237" s="294"/>
      <c r="Q237" s="294"/>
      <c r="R237" s="294"/>
      <c r="S237" s="294"/>
      <c r="T237" s="294"/>
      <c r="U237" s="294"/>
      <c r="V237" s="294"/>
      <c r="W237" s="294"/>
      <c r="X237" s="294"/>
      <c r="Y237" s="294"/>
      <c r="Z237" s="294"/>
    </row>
    <row r="238" spans="1:26" ht="15.75" customHeight="1">
      <c r="A238" s="406"/>
      <c r="B238" s="294"/>
      <c r="C238" s="407"/>
      <c r="D238" s="408"/>
      <c r="E238" s="408"/>
      <c r="F238" s="408"/>
      <c r="G238" s="408"/>
      <c r="H238" s="408"/>
      <c r="I238" s="409"/>
      <c r="J238" s="409"/>
      <c r="K238" s="294"/>
      <c r="L238" s="294"/>
      <c r="M238" s="294"/>
      <c r="N238" s="294"/>
      <c r="O238" s="294"/>
      <c r="P238" s="294"/>
      <c r="Q238" s="294"/>
      <c r="R238" s="294"/>
      <c r="S238" s="294"/>
      <c r="T238" s="294"/>
      <c r="U238" s="294"/>
      <c r="V238" s="294"/>
      <c r="W238" s="294"/>
      <c r="X238" s="294"/>
      <c r="Y238" s="294"/>
      <c r="Z238" s="294"/>
    </row>
    <row r="239" spans="1:26" ht="15.75" customHeight="1">
      <c r="A239" s="406"/>
      <c r="B239" s="294"/>
      <c r="C239" s="407"/>
      <c r="D239" s="408"/>
      <c r="E239" s="408"/>
      <c r="F239" s="408"/>
      <c r="G239" s="408"/>
      <c r="H239" s="408"/>
      <c r="I239" s="409"/>
      <c r="J239" s="409"/>
      <c r="K239" s="294"/>
      <c r="L239" s="294"/>
      <c r="M239" s="294"/>
      <c r="N239" s="294"/>
      <c r="O239" s="294"/>
      <c r="P239" s="294"/>
      <c r="Q239" s="294"/>
      <c r="R239" s="294"/>
      <c r="S239" s="294"/>
      <c r="T239" s="294"/>
      <c r="U239" s="294"/>
      <c r="V239" s="294"/>
      <c r="W239" s="294"/>
      <c r="X239" s="294"/>
      <c r="Y239" s="294"/>
      <c r="Z239" s="294"/>
    </row>
    <row r="240" spans="1:26" ht="15.75" customHeight="1">
      <c r="A240" s="406"/>
      <c r="B240" s="294"/>
      <c r="C240" s="407"/>
      <c r="D240" s="408"/>
      <c r="E240" s="408"/>
      <c r="F240" s="408"/>
      <c r="G240" s="408"/>
      <c r="H240" s="408"/>
      <c r="I240" s="409"/>
      <c r="J240" s="409"/>
      <c r="K240" s="294"/>
      <c r="L240" s="294"/>
      <c r="M240" s="294"/>
      <c r="N240" s="294"/>
      <c r="O240" s="294"/>
      <c r="P240" s="294"/>
      <c r="Q240" s="294"/>
      <c r="R240" s="294"/>
      <c r="S240" s="294"/>
      <c r="T240" s="294"/>
      <c r="U240" s="294"/>
      <c r="V240" s="294"/>
      <c r="W240" s="294"/>
      <c r="X240" s="294"/>
      <c r="Y240" s="294"/>
      <c r="Z240" s="294"/>
    </row>
    <row r="241" spans="1:26" ht="15.75" customHeight="1">
      <c r="A241" s="406"/>
      <c r="B241" s="294"/>
      <c r="C241" s="407"/>
      <c r="D241" s="408"/>
      <c r="E241" s="408"/>
      <c r="F241" s="408"/>
      <c r="G241" s="408"/>
      <c r="H241" s="408"/>
      <c r="I241" s="409"/>
      <c r="J241" s="409"/>
      <c r="K241" s="294"/>
      <c r="L241" s="294"/>
      <c r="M241" s="294"/>
      <c r="N241" s="294"/>
      <c r="O241" s="294"/>
      <c r="P241" s="294"/>
      <c r="Q241" s="294"/>
      <c r="R241" s="294"/>
      <c r="S241" s="294"/>
      <c r="T241" s="294"/>
      <c r="U241" s="294"/>
      <c r="V241" s="294"/>
      <c r="W241" s="294"/>
      <c r="X241" s="294"/>
      <c r="Y241" s="294"/>
      <c r="Z241" s="294"/>
    </row>
    <row r="242" spans="1:26" ht="15.75" customHeight="1">
      <c r="A242" s="406"/>
      <c r="B242" s="294"/>
      <c r="C242" s="407"/>
      <c r="D242" s="408"/>
      <c r="E242" s="408"/>
      <c r="F242" s="408"/>
      <c r="G242" s="408"/>
      <c r="H242" s="408"/>
      <c r="I242" s="409"/>
      <c r="J242" s="409"/>
      <c r="K242" s="294"/>
      <c r="L242" s="294"/>
      <c r="M242" s="294"/>
      <c r="N242" s="294"/>
      <c r="O242" s="294"/>
      <c r="P242" s="294"/>
      <c r="Q242" s="294"/>
      <c r="R242" s="294"/>
      <c r="S242" s="294"/>
      <c r="T242" s="294"/>
      <c r="U242" s="294"/>
      <c r="V242" s="294"/>
      <c r="W242" s="294"/>
      <c r="X242" s="294"/>
      <c r="Y242" s="294"/>
      <c r="Z242" s="294"/>
    </row>
    <row r="243" spans="1:26" ht="15.75" customHeight="1">
      <c r="A243" s="406"/>
      <c r="B243" s="294"/>
      <c r="C243" s="407"/>
      <c r="D243" s="408"/>
      <c r="E243" s="408"/>
      <c r="F243" s="408"/>
      <c r="G243" s="408"/>
      <c r="H243" s="408"/>
      <c r="I243" s="409"/>
      <c r="J243" s="409"/>
      <c r="K243" s="294"/>
      <c r="L243" s="294"/>
      <c r="M243" s="294"/>
      <c r="N243" s="294"/>
      <c r="O243" s="294"/>
      <c r="P243" s="294"/>
      <c r="Q243" s="294"/>
      <c r="R243" s="294"/>
      <c r="S243" s="294"/>
      <c r="T243" s="294"/>
      <c r="U243" s="294"/>
      <c r="V243" s="294"/>
      <c r="W243" s="294"/>
      <c r="X243" s="294"/>
      <c r="Y243" s="294"/>
      <c r="Z243" s="294"/>
    </row>
    <row r="244" spans="1:26" ht="15.75" customHeight="1">
      <c r="A244" s="406"/>
      <c r="B244" s="294"/>
      <c r="C244" s="407"/>
      <c r="D244" s="408"/>
      <c r="E244" s="408"/>
      <c r="F244" s="408"/>
      <c r="G244" s="408"/>
      <c r="H244" s="408"/>
      <c r="I244" s="409"/>
      <c r="J244" s="409"/>
      <c r="K244" s="294"/>
      <c r="L244" s="294"/>
      <c r="M244" s="294"/>
      <c r="N244" s="294"/>
      <c r="O244" s="294"/>
      <c r="P244" s="294"/>
      <c r="Q244" s="294"/>
      <c r="R244" s="294"/>
      <c r="S244" s="294"/>
      <c r="T244" s="294"/>
      <c r="U244" s="294"/>
      <c r="V244" s="294"/>
      <c r="W244" s="294"/>
      <c r="X244" s="294"/>
      <c r="Y244" s="294"/>
      <c r="Z244" s="294"/>
    </row>
    <row r="245" spans="1:26" ht="15.75" customHeight="1">
      <c r="A245" s="406"/>
      <c r="B245" s="294"/>
      <c r="C245" s="407"/>
      <c r="D245" s="408"/>
      <c r="E245" s="408"/>
      <c r="F245" s="408"/>
      <c r="G245" s="408"/>
      <c r="H245" s="408"/>
      <c r="I245" s="409"/>
      <c r="J245" s="409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  <c r="X245" s="294"/>
      <c r="Y245" s="294"/>
      <c r="Z245" s="294"/>
    </row>
    <row r="246" spans="1:26" ht="15.75" customHeight="1">
      <c r="A246" s="406"/>
      <c r="B246" s="294"/>
      <c r="C246" s="407"/>
      <c r="D246" s="408"/>
      <c r="E246" s="408"/>
      <c r="F246" s="408"/>
      <c r="G246" s="408"/>
      <c r="H246" s="408"/>
      <c r="I246" s="409"/>
      <c r="J246" s="409"/>
      <c r="K246" s="294"/>
      <c r="L246" s="294"/>
      <c r="M246" s="294"/>
      <c r="N246" s="294"/>
      <c r="O246" s="294"/>
      <c r="P246" s="294"/>
      <c r="Q246" s="294"/>
      <c r="R246" s="294"/>
      <c r="S246" s="294"/>
      <c r="T246" s="294"/>
      <c r="U246" s="294"/>
      <c r="V246" s="294"/>
      <c r="W246" s="294"/>
      <c r="X246" s="294"/>
      <c r="Y246" s="294"/>
      <c r="Z246" s="294"/>
    </row>
    <row r="247" spans="1:26" ht="15.75" customHeight="1">
      <c r="A247" s="406"/>
      <c r="B247" s="294"/>
      <c r="C247" s="407"/>
      <c r="D247" s="408"/>
      <c r="E247" s="408"/>
      <c r="F247" s="408"/>
      <c r="G247" s="408"/>
      <c r="H247" s="408"/>
      <c r="I247" s="409"/>
      <c r="J247" s="409"/>
      <c r="K247" s="294"/>
      <c r="L247" s="294"/>
      <c r="M247" s="294"/>
      <c r="N247" s="294"/>
      <c r="O247" s="294"/>
      <c r="P247" s="294"/>
      <c r="Q247" s="294"/>
      <c r="R247" s="294"/>
      <c r="S247" s="294"/>
      <c r="T247" s="294"/>
      <c r="U247" s="294"/>
      <c r="V247" s="294"/>
      <c r="W247" s="294"/>
      <c r="X247" s="294"/>
      <c r="Y247" s="294"/>
      <c r="Z247" s="294"/>
    </row>
    <row r="248" spans="1:26" ht="15.75" customHeight="1">
      <c r="A248" s="406"/>
      <c r="B248" s="294"/>
      <c r="C248" s="407"/>
      <c r="D248" s="408"/>
      <c r="E248" s="408"/>
      <c r="F248" s="408"/>
      <c r="G248" s="408"/>
      <c r="H248" s="408"/>
      <c r="I248" s="409"/>
      <c r="J248" s="409"/>
      <c r="K248" s="294"/>
      <c r="L248" s="294"/>
      <c r="M248" s="294"/>
      <c r="N248" s="294"/>
      <c r="O248" s="294"/>
      <c r="P248" s="294"/>
      <c r="Q248" s="294"/>
      <c r="R248" s="294"/>
      <c r="S248" s="294"/>
      <c r="T248" s="294"/>
      <c r="U248" s="294"/>
      <c r="V248" s="294"/>
      <c r="W248" s="294"/>
      <c r="X248" s="294"/>
      <c r="Y248" s="294"/>
      <c r="Z248" s="294"/>
    </row>
    <row r="249" spans="1:26" ht="15.75" customHeight="1">
      <c r="A249" s="406"/>
      <c r="B249" s="294"/>
      <c r="C249" s="407"/>
      <c r="D249" s="408"/>
      <c r="E249" s="408"/>
      <c r="F249" s="408"/>
      <c r="G249" s="408"/>
      <c r="H249" s="408"/>
      <c r="I249" s="409"/>
      <c r="J249" s="409"/>
      <c r="K249" s="294"/>
      <c r="L249" s="294"/>
      <c r="M249" s="294"/>
      <c r="N249" s="294"/>
      <c r="O249" s="294"/>
      <c r="P249" s="294"/>
      <c r="Q249" s="294"/>
      <c r="R249" s="294"/>
      <c r="S249" s="294"/>
      <c r="T249" s="294"/>
      <c r="U249" s="294"/>
      <c r="V249" s="294"/>
      <c r="W249" s="294"/>
      <c r="X249" s="294"/>
      <c r="Y249" s="294"/>
      <c r="Z249" s="294"/>
    </row>
    <row r="250" spans="1:26" ht="15.75" customHeight="1">
      <c r="A250" s="406"/>
      <c r="B250" s="294"/>
      <c r="C250" s="407"/>
      <c r="D250" s="408"/>
      <c r="E250" s="408"/>
      <c r="F250" s="408"/>
      <c r="G250" s="408"/>
      <c r="H250" s="408"/>
      <c r="I250" s="409"/>
      <c r="J250" s="409"/>
      <c r="K250" s="294"/>
      <c r="L250" s="294"/>
      <c r="M250" s="294"/>
      <c r="N250" s="294"/>
      <c r="O250" s="294"/>
      <c r="P250" s="294"/>
      <c r="Q250" s="294"/>
      <c r="R250" s="294"/>
      <c r="S250" s="294"/>
      <c r="T250" s="294"/>
      <c r="U250" s="294"/>
      <c r="V250" s="294"/>
      <c r="W250" s="294"/>
      <c r="X250" s="294"/>
      <c r="Y250" s="294"/>
      <c r="Z250" s="294"/>
    </row>
    <row r="251" spans="1:26" ht="15.75" customHeight="1">
      <c r="A251" s="406"/>
      <c r="B251" s="294"/>
      <c r="C251" s="407"/>
      <c r="D251" s="408"/>
      <c r="E251" s="408"/>
      <c r="F251" s="408"/>
      <c r="G251" s="408"/>
      <c r="H251" s="408"/>
      <c r="I251" s="409"/>
      <c r="J251" s="409"/>
      <c r="K251" s="294"/>
      <c r="L251" s="294"/>
      <c r="M251" s="294"/>
      <c r="N251" s="294"/>
      <c r="O251" s="294"/>
      <c r="P251" s="294"/>
      <c r="Q251" s="294"/>
      <c r="R251" s="294"/>
      <c r="S251" s="294"/>
      <c r="T251" s="294"/>
      <c r="U251" s="294"/>
      <c r="V251" s="294"/>
      <c r="W251" s="294"/>
      <c r="X251" s="294"/>
      <c r="Y251" s="294"/>
      <c r="Z251" s="294"/>
    </row>
    <row r="252" spans="1:26" ht="15.75" customHeight="1">
      <c r="A252" s="406"/>
      <c r="B252" s="294"/>
      <c r="C252" s="407"/>
      <c r="D252" s="408"/>
      <c r="E252" s="408"/>
      <c r="F252" s="408"/>
      <c r="G252" s="408"/>
      <c r="H252" s="408"/>
      <c r="I252" s="409"/>
      <c r="J252" s="409"/>
      <c r="K252" s="294"/>
      <c r="L252" s="294"/>
      <c r="M252" s="294"/>
      <c r="N252" s="294"/>
      <c r="O252" s="294"/>
      <c r="P252" s="294"/>
      <c r="Q252" s="294"/>
      <c r="R252" s="294"/>
      <c r="S252" s="294"/>
      <c r="T252" s="294"/>
      <c r="U252" s="294"/>
      <c r="V252" s="294"/>
      <c r="W252" s="294"/>
      <c r="X252" s="294"/>
      <c r="Y252" s="294"/>
      <c r="Z252" s="294"/>
    </row>
    <row r="253" spans="1:26" ht="15.75" customHeight="1">
      <c r="A253" s="406"/>
      <c r="B253" s="294"/>
      <c r="C253" s="407"/>
      <c r="D253" s="408"/>
      <c r="E253" s="408"/>
      <c r="F253" s="408"/>
      <c r="G253" s="408"/>
      <c r="H253" s="408"/>
      <c r="I253" s="409"/>
      <c r="J253" s="409"/>
      <c r="K253" s="294"/>
      <c r="L253" s="294"/>
      <c r="M253" s="294"/>
      <c r="N253" s="294"/>
      <c r="O253" s="294"/>
      <c r="P253" s="294"/>
      <c r="Q253" s="294"/>
      <c r="R253" s="294"/>
      <c r="S253" s="294"/>
      <c r="T253" s="294"/>
      <c r="U253" s="294"/>
      <c r="V253" s="294"/>
      <c r="W253" s="294"/>
      <c r="X253" s="294"/>
      <c r="Y253" s="294"/>
      <c r="Z253" s="294"/>
    </row>
    <row r="254" spans="1:26" ht="15.75" customHeight="1">
      <c r="A254" s="406"/>
      <c r="B254" s="294"/>
      <c r="C254" s="407"/>
      <c r="D254" s="408"/>
      <c r="E254" s="408"/>
      <c r="F254" s="408"/>
      <c r="G254" s="408"/>
      <c r="H254" s="408"/>
      <c r="I254" s="409"/>
      <c r="J254" s="409"/>
      <c r="K254" s="294"/>
      <c r="L254" s="294"/>
      <c r="M254" s="294"/>
      <c r="N254" s="294"/>
      <c r="O254" s="294"/>
      <c r="P254" s="294"/>
      <c r="Q254" s="294"/>
      <c r="R254" s="294"/>
      <c r="S254" s="294"/>
      <c r="T254" s="294"/>
      <c r="U254" s="294"/>
      <c r="V254" s="294"/>
      <c r="W254" s="294"/>
      <c r="X254" s="294"/>
      <c r="Y254" s="294"/>
      <c r="Z254" s="294"/>
    </row>
    <row r="255" spans="1:26" ht="15.75" customHeight="1">
      <c r="A255" s="406"/>
      <c r="B255" s="294"/>
      <c r="C255" s="407"/>
      <c r="D255" s="408"/>
      <c r="E255" s="408"/>
      <c r="F255" s="408"/>
      <c r="G255" s="408"/>
      <c r="H255" s="408"/>
      <c r="I255" s="409"/>
      <c r="J255" s="409"/>
      <c r="K255" s="294"/>
      <c r="L255" s="294"/>
      <c r="M255" s="294"/>
      <c r="N255" s="294"/>
      <c r="O255" s="294"/>
      <c r="P255" s="294"/>
      <c r="Q255" s="294"/>
      <c r="R255" s="294"/>
      <c r="S255" s="294"/>
      <c r="T255" s="294"/>
      <c r="U255" s="294"/>
      <c r="V255" s="294"/>
      <c r="W255" s="294"/>
      <c r="X255" s="294"/>
      <c r="Y255" s="294"/>
      <c r="Z255" s="294"/>
    </row>
    <row r="256" spans="1:26" ht="15.75" customHeight="1">
      <c r="A256" s="406"/>
      <c r="B256" s="294"/>
      <c r="C256" s="407"/>
      <c r="D256" s="408"/>
      <c r="E256" s="408"/>
      <c r="F256" s="408"/>
      <c r="G256" s="408"/>
      <c r="H256" s="408"/>
      <c r="I256" s="409"/>
      <c r="J256" s="409"/>
      <c r="K256" s="294"/>
      <c r="L256" s="294"/>
      <c r="M256" s="294"/>
      <c r="N256" s="294"/>
      <c r="O256" s="294"/>
      <c r="P256" s="294"/>
      <c r="Q256" s="294"/>
      <c r="R256" s="294"/>
      <c r="S256" s="294"/>
      <c r="T256" s="294"/>
      <c r="U256" s="294"/>
      <c r="V256" s="294"/>
      <c r="W256" s="294"/>
      <c r="X256" s="294"/>
      <c r="Y256" s="294"/>
      <c r="Z256" s="294"/>
    </row>
    <row r="257" spans="1:26" ht="15.75" customHeight="1">
      <c r="A257" s="406"/>
      <c r="B257" s="294"/>
      <c r="C257" s="407"/>
      <c r="D257" s="408"/>
      <c r="E257" s="408"/>
      <c r="F257" s="408"/>
      <c r="G257" s="408"/>
      <c r="H257" s="408"/>
      <c r="I257" s="409"/>
      <c r="J257" s="409"/>
      <c r="K257" s="294"/>
      <c r="L257" s="294"/>
      <c r="M257" s="294"/>
      <c r="N257" s="294"/>
      <c r="O257" s="294"/>
      <c r="P257" s="294"/>
      <c r="Q257" s="294"/>
      <c r="R257" s="294"/>
      <c r="S257" s="294"/>
      <c r="T257" s="294"/>
      <c r="U257" s="294"/>
      <c r="V257" s="294"/>
      <c r="W257" s="294"/>
      <c r="X257" s="294"/>
      <c r="Y257" s="294"/>
      <c r="Z257" s="294"/>
    </row>
    <row r="258" spans="1:26" ht="15.75" customHeight="1">
      <c r="A258" s="406"/>
      <c r="B258" s="294"/>
      <c r="C258" s="407"/>
      <c r="D258" s="408"/>
      <c r="E258" s="408"/>
      <c r="F258" s="408"/>
      <c r="G258" s="408"/>
      <c r="H258" s="408"/>
      <c r="I258" s="409"/>
      <c r="J258" s="409"/>
      <c r="K258" s="294"/>
      <c r="L258" s="294"/>
      <c r="M258" s="294"/>
      <c r="N258" s="294"/>
      <c r="O258" s="294"/>
      <c r="P258" s="294"/>
      <c r="Q258" s="294"/>
      <c r="R258" s="294"/>
      <c r="S258" s="294"/>
      <c r="T258" s="294"/>
      <c r="U258" s="294"/>
      <c r="V258" s="294"/>
      <c r="W258" s="294"/>
      <c r="X258" s="294"/>
      <c r="Y258" s="294"/>
      <c r="Z258" s="294"/>
    </row>
    <row r="259" spans="1:26" ht="15.75" customHeight="1">
      <c r="A259" s="406"/>
      <c r="B259" s="294"/>
      <c r="C259" s="407"/>
      <c r="D259" s="408"/>
      <c r="E259" s="408"/>
      <c r="F259" s="408"/>
      <c r="G259" s="408"/>
      <c r="H259" s="408"/>
      <c r="I259" s="409"/>
      <c r="J259" s="409"/>
      <c r="K259" s="294"/>
      <c r="L259" s="294"/>
      <c r="M259" s="294"/>
      <c r="N259" s="294"/>
      <c r="O259" s="294"/>
      <c r="P259" s="294"/>
      <c r="Q259" s="294"/>
      <c r="R259" s="294"/>
      <c r="S259" s="294"/>
      <c r="T259" s="294"/>
      <c r="U259" s="294"/>
      <c r="V259" s="294"/>
      <c r="W259" s="294"/>
      <c r="X259" s="294"/>
      <c r="Y259" s="294"/>
      <c r="Z259" s="294"/>
    </row>
    <row r="260" spans="1:26" ht="15.75" customHeight="1">
      <c r="A260" s="406"/>
      <c r="B260" s="294"/>
      <c r="C260" s="407"/>
      <c r="D260" s="408"/>
      <c r="E260" s="408"/>
      <c r="F260" s="408"/>
      <c r="G260" s="408"/>
      <c r="H260" s="408"/>
      <c r="I260" s="409"/>
      <c r="J260" s="409"/>
      <c r="K260" s="294"/>
      <c r="L260" s="294"/>
      <c r="M260" s="294"/>
      <c r="N260" s="294"/>
      <c r="O260" s="294"/>
      <c r="P260" s="294"/>
      <c r="Q260" s="294"/>
      <c r="R260" s="294"/>
      <c r="S260" s="294"/>
      <c r="T260" s="294"/>
      <c r="U260" s="294"/>
      <c r="V260" s="294"/>
      <c r="W260" s="294"/>
      <c r="X260" s="294"/>
      <c r="Y260" s="294"/>
      <c r="Z260" s="294"/>
    </row>
    <row r="261" spans="1:26" ht="15.75" customHeight="1">
      <c r="A261" s="406"/>
      <c r="B261" s="294"/>
      <c r="C261" s="407"/>
      <c r="D261" s="408"/>
      <c r="E261" s="408"/>
      <c r="F261" s="408"/>
      <c r="G261" s="408"/>
      <c r="H261" s="408"/>
      <c r="I261" s="409"/>
      <c r="J261" s="409"/>
      <c r="K261" s="294"/>
      <c r="L261" s="294"/>
      <c r="M261" s="294"/>
      <c r="N261" s="294"/>
      <c r="O261" s="294"/>
      <c r="P261" s="294"/>
      <c r="Q261" s="294"/>
      <c r="R261" s="294"/>
      <c r="S261" s="294"/>
      <c r="T261" s="294"/>
      <c r="U261" s="294"/>
      <c r="V261" s="294"/>
      <c r="W261" s="294"/>
      <c r="X261" s="294"/>
      <c r="Y261" s="294"/>
      <c r="Z261" s="294"/>
    </row>
    <row r="262" spans="1:26" ht="15.75" customHeight="1">
      <c r="A262" s="406"/>
      <c r="B262" s="294"/>
      <c r="C262" s="407"/>
      <c r="D262" s="408"/>
      <c r="E262" s="408"/>
      <c r="F262" s="408"/>
      <c r="G262" s="408"/>
      <c r="H262" s="408"/>
      <c r="I262" s="409"/>
      <c r="J262" s="409"/>
      <c r="K262" s="294"/>
      <c r="L262" s="294"/>
      <c r="M262" s="294"/>
      <c r="N262" s="294"/>
      <c r="O262" s="294"/>
      <c r="P262" s="294"/>
      <c r="Q262" s="294"/>
      <c r="R262" s="294"/>
      <c r="S262" s="294"/>
      <c r="T262" s="294"/>
      <c r="U262" s="294"/>
      <c r="V262" s="294"/>
      <c r="W262" s="294"/>
      <c r="X262" s="294"/>
      <c r="Y262" s="294"/>
      <c r="Z262" s="294"/>
    </row>
    <row r="263" spans="1:26" ht="15.75" customHeight="1">
      <c r="A263" s="406"/>
      <c r="B263" s="294"/>
      <c r="C263" s="407"/>
      <c r="D263" s="408"/>
      <c r="E263" s="408"/>
      <c r="F263" s="408"/>
      <c r="G263" s="408"/>
      <c r="H263" s="408"/>
      <c r="I263" s="409"/>
      <c r="J263" s="409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  <c r="X263" s="294"/>
      <c r="Y263" s="294"/>
      <c r="Z263" s="294"/>
    </row>
    <row r="264" spans="1:26" ht="15.75" customHeight="1">
      <c r="A264" s="406"/>
      <c r="B264" s="294"/>
      <c r="C264" s="407"/>
      <c r="D264" s="408"/>
      <c r="E264" s="408"/>
      <c r="F264" s="408"/>
      <c r="G264" s="408"/>
      <c r="H264" s="408"/>
      <c r="I264" s="409"/>
      <c r="J264" s="409"/>
      <c r="K264" s="294"/>
      <c r="L264" s="294"/>
      <c r="M264" s="294"/>
      <c r="N264" s="294"/>
      <c r="O264" s="294"/>
      <c r="P264" s="294"/>
      <c r="Q264" s="294"/>
      <c r="R264" s="294"/>
      <c r="S264" s="294"/>
      <c r="T264" s="294"/>
      <c r="U264" s="294"/>
      <c r="V264" s="294"/>
      <c r="W264" s="294"/>
      <c r="X264" s="294"/>
      <c r="Y264" s="294"/>
      <c r="Z264" s="294"/>
    </row>
    <row r="265" spans="1:26" ht="15.75" customHeight="1">
      <c r="A265" s="406"/>
      <c r="B265" s="294"/>
      <c r="C265" s="407"/>
      <c r="D265" s="408"/>
      <c r="E265" s="408"/>
      <c r="F265" s="408"/>
      <c r="G265" s="408"/>
      <c r="H265" s="408"/>
      <c r="I265" s="409"/>
      <c r="J265" s="409"/>
      <c r="K265" s="294"/>
      <c r="L265" s="294"/>
      <c r="M265" s="294"/>
      <c r="N265" s="294"/>
      <c r="O265" s="294"/>
      <c r="P265" s="294"/>
      <c r="Q265" s="294"/>
      <c r="R265" s="294"/>
      <c r="S265" s="294"/>
      <c r="T265" s="294"/>
      <c r="U265" s="294"/>
      <c r="V265" s="294"/>
      <c r="W265" s="294"/>
      <c r="X265" s="294"/>
      <c r="Y265" s="294"/>
      <c r="Z265" s="294"/>
    </row>
    <row r="266" spans="1:26" ht="15.75" customHeight="1">
      <c r="A266" s="406"/>
      <c r="B266" s="294"/>
      <c r="C266" s="407"/>
      <c r="D266" s="408"/>
      <c r="E266" s="408"/>
      <c r="F266" s="408"/>
      <c r="G266" s="408"/>
      <c r="H266" s="408"/>
      <c r="I266" s="409"/>
      <c r="J266" s="409"/>
      <c r="K266" s="294"/>
      <c r="L266" s="294"/>
      <c r="M266" s="294"/>
      <c r="N266" s="294"/>
      <c r="O266" s="294"/>
      <c r="P266" s="294"/>
      <c r="Q266" s="294"/>
      <c r="R266" s="294"/>
      <c r="S266" s="294"/>
      <c r="T266" s="294"/>
      <c r="U266" s="294"/>
      <c r="V266" s="294"/>
      <c r="W266" s="294"/>
      <c r="X266" s="294"/>
      <c r="Y266" s="294"/>
      <c r="Z266" s="294"/>
    </row>
    <row r="267" spans="1:26" ht="15.75" customHeight="1">
      <c r="A267" s="406"/>
      <c r="B267" s="294"/>
      <c r="C267" s="407"/>
      <c r="D267" s="408"/>
      <c r="E267" s="408"/>
      <c r="F267" s="408"/>
      <c r="G267" s="408"/>
      <c r="H267" s="408"/>
      <c r="I267" s="409"/>
      <c r="J267" s="409"/>
      <c r="K267" s="294"/>
      <c r="L267" s="294"/>
      <c r="M267" s="294"/>
      <c r="N267" s="294"/>
      <c r="O267" s="294"/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</row>
    <row r="268" spans="1:26" ht="15.75" customHeight="1">
      <c r="A268" s="406"/>
      <c r="B268" s="294"/>
      <c r="C268" s="407"/>
      <c r="D268" s="408"/>
      <c r="E268" s="408"/>
      <c r="F268" s="408"/>
      <c r="G268" s="408"/>
      <c r="H268" s="408"/>
      <c r="I268" s="409"/>
      <c r="J268" s="409"/>
      <c r="K268" s="294"/>
      <c r="L268" s="294"/>
      <c r="M268" s="294"/>
      <c r="N268" s="294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</row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M4:O4"/>
    <mergeCell ref="M13:O13"/>
    <mergeCell ref="M19:O19"/>
  </mergeCells>
  <printOptions horizontalCentered="1"/>
  <pageMargins left="0.25" right="0.25" top="0.75" bottom="0.75" header="0" footer="0"/>
  <pageSetup paperSize="9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02"/>
  <sheetViews>
    <sheetView workbookViewId="0"/>
  </sheetViews>
  <sheetFormatPr defaultColWidth="12.625" defaultRowHeight="15" customHeight="1"/>
  <cols>
    <col min="1" max="1" width="0.375" customWidth="1"/>
    <col min="2" max="2" width="26.625" customWidth="1"/>
    <col min="3" max="3" width="20.375" customWidth="1"/>
    <col min="4" max="4" width="19.5" customWidth="1"/>
    <col min="5" max="5" width="20.375" customWidth="1"/>
    <col min="6" max="6" width="20.5" customWidth="1"/>
    <col min="7" max="7" width="8.75" customWidth="1"/>
    <col min="9" max="9" width="21" customWidth="1"/>
    <col min="13" max="13" width="22.375" customWidth="1"/>
  </cols>
  <sheetData>
    <row r="1" spans="1:13" ht="15.75">
      <c r="A1" s="441" t="s">
        <v>604</v>
      </c>
      <c r="B1" s="440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</row>
    <row r="2" spans="1:13" ht="15.75">
      <c r="A2" s="441" t="s">
        <v>605</v>
      </c>
      <c r="B2" s="440"/>
      <c r="C2" s="411"/>
      <c r="D2" s="411"/>
      <c r="E2" s="411"/>
      <c r="F2" s="411"/>
      <c r="G2" s="411"/>
      <c r="H2" s="441" t="s">
        <v>606</v>
      </c>
      <c r="I2" s="440"/>
      <c r="J2" s="411"/>
      <c r="K2" s="411"/>
      <c r="L2" s="411"/>
      <c r="M2" s="411"/>
    </row>
    <row r="3" spans="1:13" ht="15.75">
      <c r="A3" s="410"/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</row>
    <row r="4" spans="1:13" ht="15.75">
      <c r="A4" s="410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</row>
    <row r="5" spans="1:13" ht="15.75">
      <c r="A5" s="442" t="s">
        <v>605</v>
      </c>
      <c r="B5" s="443"/>
      <c r="E5" s="411"/>
      <c r="F5" s="411"/>
      <c r="G5" s="411"/>
      <c r="H5" s="412" t="s">
        <v>607</v>
      </c>
      <c r="I5" s="411"/>
      <c r="K5" s="411"/>
      <c r="L5" s="411"/>
      <c r="M5" s="411"/>
    </row>
    <row r="6" spans="1:13" ht="15.75">
      <c r="A6" s="410"/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</row>
    <row r="7" spans="1:13" ht="15.75">
      <c r="A7" s="413"/>
      <c r="B7" s="414" t="s">
        <v>608</v>
      </c>
      <c r="C7" s="414" t="s">
        <v>609</v>
      </c>
      <c r="D7" s="414" t="s">
        <v>610</v>
      </c>
      <c r="E7" s="414" t="s">
        <v>611</v>
      </c>
      <c r="F7" s="414" t="s">
        <v>612</v>
      </c>
      <c r="G7" s="411"/>
      <c r="H7" s="413"/>
      <c r="I7" s="414" t="s">
        <v>608</v>
      </c>
      <c r="J7" s="414" t="s">
        <v>609</v>
      </c>
      <c r="K7" s="414" t="s">
        <v>610</v>
      </c>
      <c r="L7" s="414" t="s">
        <v>611</v>
      </c>
      <c r="M7" s="414" t="s">
        <v>612</v>
      </c>
    </row>
    <row r="8" spans="1:13" ht="15.75">
      <c r="A8" s="415" t="s">
        <v>613</v>
      </c>
      <c r="B8" s="416"/>
      <c r="C8" s="416"/>
      <c r="D8" s="416"/>
      <c r="E8" s="417" t="s">
        <v>614</v>
      </c>
      <c r="F8" s="416"/>
      <c r="G8" s="411"/>
      <c r="H8" s="415" t="s">
        <v>613</v>
      </c>
      <c r="I8" s="418" t="s">
        <v>615</v>
      </c>
      <c r="J8" s="416"/>
      <c r="K8" s="416"/>
      <c r="L8" s="416"/>
      <c r="M8" s="416"/>
    </row>
    <row r="9" spans="1:13" ht="15.75">
      <c r="A9" s="415"/>
      <c r="B9" s="416"/>
      <c r="C9" s="416"/>
      <c r="D9" s="416"/>
      <c r="E9" s="416" t="s">
        <v>616</v>
      </c>
      <c r="F9" s="416"/>
      <c r="G9" s="411"/>
      <c r="H9" s="415"/>
      <c r="I9" s="416" t="s">
        <v>617</v>
      </c>
      <c r="J9" s="416"/>
      <c r="K9" s="416"/>
      <c r="L9" s="416"/>
      <c r="M9" s="416"/>
    </row>
    <row r="10" spans="1:13" ht="15.75">
      <c r="A10" s="415"/>
      <c r="B10" s="416"/>
      <c r="C10" s="416"/>
      <c r="D10" s="416"/>
      <c r="E10" s="419" t="s">
        <v>618</v>
      </c>
      <c r="F10" s="416"/>
      <c r="G10" s="411"/>
      <c r="H10" s="415"/>
      <c r="I10" s="420" t="s">
        <v>20</v>
      </c>
      <c r="J10" s="416"/>
      <c r="K10" s="416"/>
      <c r="L10" s="416"/>
      <c r="M10" s="416"/>
    </row>
    <row r="11" spans="1:13" ht="15.75">
      <c r="A11" s="415" t="s">
        <v>619</v>
      </c>
      <c r="B11" s="421" t="s">
        <v>620</v>
      </c>
      <c r="C11" s="421" t="s">
        <v>620</v>
      </c>
      <c r="D11" s="422" t="s">
        <v>621</v>
      </c>
      <c r="E11" s="417" t="s">
        <v>614</v>
      </c>
      <c r="F11" s="423"/>
      <c r="G11" s="411"/>
      <c r="H11" s="415" t="s">
        <v>619</v>
      </c>
      <c r="I11" s="424" t="s">
        <v>622</v>
      </c>
      <c r="J11" s="416"/>
      <c r="K11" s="416"/>
      <c r="L11" s="416"/>
      <c r="M11" s="418" t="s">
        <v>615</v>
      </c>
    </row>
    <row r="12" spans="1:13" ht="15.75">
      <c r="A12" s="415"/>
      <c r="B12" s="416" t="s">
        <v>617</v>
      </c>
      <c r="C12" s="416" t="s">
        <v>623</v>
      </c>
      <c r="D12" s="416" t="s">
        <v>624</v>
      </c>
      <c r="E12" s="416" t="s">
        <v>616</v>
      </c>
      <c r="F12" s="416"/>
      <c r="G12" s="411"/>
      <c r="H12" s="415"/>
      <c r="I12" s="416" t="s">
        <v>625</v>
      </c>
      <c r="J12" s="416"/>
      <c r="K12" s="416"/>
      <c r="L12" s="416"/>
      <c r="M12" s="416" t="s">
        <v>523</v>
      </c>
    </row>
    <row r="13" spans="1:13" ht="15.75">
      <c r="A13" s="415"/>
      <c r="B13" s="420" t="s">
        <v>20</v>
      </c>
      <c r="C13" s="420" t="s">
        <v>20</v>
      </c>
      <c r="D13" s="420" t="s">
        <v>20</v>
      </c>
      <c r="E13" s="419" t="s">
        <v>618</v>
      </c>
      <c r="F13" s="416"/>
      <c r="G13" s="411"/>
      <c r="H13" s="415"/>
      <c r="I13" s="420" t="s">
        <v>20</v>
      </c>
      <c r="J13" s="416"/>
      <c r="K13" s="416"/>
      <c r="L13" s="416"/>
      <c r="M13" s="420" t="s">
        <v>20</v>
      </c>
    </row>
    <row r="14" spans="1:13" ht="15.75">
      <c r="A14" s="415" t="s">
        <v>626</v>
      </c>
      <c r="B14" s="422"/>
      <c r="C14" s="421" t="s">
        <v>620</v>
      </c>
      <c r="D14" s="417" t="s">
        <v>614</v>
      </c>
      <c r="E14" s="422" t="s">
        <v>621</v>
      </c>
      <c r="F14" s="423" t="s">
        <v>627</v>
      </c>
      <c r="G14" s="411"/>
      <c r="H14" s="415"/>
      <c r="I14" s="425" t="s">
        <v>628</v>
      </c>
      <c r="J14" s="416"/>
      <c r="K14" s="416"/>
      <c r="L14" s="416"/>
      <c r="M14" s="416"/>
    </row>
    <row r="15" spans="1:13" ht="15.75">
      <c r="A15" s="415"/>
      <c r="B15" s="416"/>
      <c r="C15" s="416" t="s">
        <v>623</v>
      </c>
      <c r="D15" s="416" t="s">
        <v>624</v>
      </c>
      <c r="E15" s="416" t="s">
        <v>629</v>
      </c>
      <c r="F15" s="416" t="s">
        <v>630</v>
      </c>
      <c r="G15" s="411"/>
      <c r="H15" s="415"/>
      <c r="I15" s="416" t="s">
        <v>631</v>
      </c>
      <c r="J15" s="416"/>
      <c r="K15" s="416"/>
      <c r="L15" s="416"/>
      <c r="M15" s="416"/>
    </row>
    <row r="16" spans="1:13" ht="15.75">
      <c r="A16" s="415"/>
      <c r="B16" s="416"/>
      <c r="C16" s="420" t="s">
        <v>20</v>
      </c>
      <c r="D16" s="420" t="s">
        <v>20</v>
      </c>
      <c r="E16" s="420" t="s">
        <v>20</v>
      </c>
      <c r="F16" s="420" t="s">
        <v>20</v>
      </c>
      <c r="G16" s="411"/>
      <c r="H16" s="415"/>
      <c r="I16" s="420" t="s">
        <v>20</v>
      </c>
      <c r="J16" s="416"/>
      <c r="K16" s="411"/>
      <c r="L16" s="426"/>
      <c r="M16" s="416"/>
    </row>
    <row r="17" spans="1:13" ht="15.75">
      <c r="A17" s="427"/>
      <c r="B17" s="428"/>
      <c r="C17" s="428"/>
      <c r="D17" s="428"/>
      <c r="E17" s="428"/>
      <c r="F17" s="428"/>
      <c r="G17" s="411"/>
      <c r="H17" s="415" t="s">
        <v>626</v>
      </c>
      <c r="I17" s="429" t="s">
        <v>632</v>
      </c>
      <c r="J17" s="416"/>
      <c r="K17" s="411"/>
      <c r="L17" s="430" t="s">
        <v>628</v>
      </c>
      <c r="M17" s="416"/>
    </row>
    <row r="18" spans="1:13" ht="15.75">
      <c r="A18" s="415"/>
      <c r="B18" s="416"/>
      <c r="C18" s="416"/>
      <c r="D18" s="416"/>
      <c r="E18" s="416"/>
      <c r="F18" s="416"/>
      <c r="G18" s="411"/>
      <c r="H18" s="415"/>
      <c r="I18" s="416" t="s">
        <v>625</v>
      </c>
      <c r="J18" s="416"/>
      <c r="K18" s="411"/>
      <c r="L18" s="426" t="s">
        <v>633</v>
      </c>
      <c r="M18" s="416"/>
    </row>
    <row r="19" spans="1:13" ht="15.75">
      <c r="A19" s="415" t="s">
        <v>634</v>
      </c>
      <c r="B19" s="421" t="s">
        <v>620</v>
      </c>
      <c r="C19" s="421" t="s">
        <v>620</v>
      </c>
      <c r="D19" s="417" t="s">
        <v>614</v>
      </c>
      <c r="E19" s="422" t="s">
        <v>621</v>
      </c>
      <c r="F19" s="423" t="s">
        <v>627</v>
      </c>
      <c r="G19" s="411"/>
      <c r="H19" s="415"/>
      <c r="I19" s="420" t="s">
        <v>20</v>
      </c>
      <c r="J19" s="416"/>
      <c r="K19" s="431"/>
      <c r="L19" s="419" t="s">
        <v>618</v>
      </c>
      <c r="M19" s="416"/>
    </row>
    <row r="20" spans="1:13" ht="15.75">
      <c r="A20" s="415"/>
      <c r="B20" s="416" t="s">
        <v>617</v>
      </c>
      <c r="C20" s="416" t="s">
        <v>623</v>
      </c>
      <c r="D20" s="416" t="s">
        <v>635</v>
      </c>
      <c r="E20" s="416" t="s">
        <v>629</v>
      </c>
      <c r="F20" s="416" t="s">
        <v>630</v>
      </c>
      <c r="G20" s="411"/>
      <c r="H20" s="415"/>
      <c r="I20" s="429" t="s">
        <v>632</v>
      </c>
      <c r="J20" s="416"/>
      <c r="K20" s="416"/>
      <c r="L20" s="419"/>
      <c r="M20" s="416"/>
    </row>
    <row r="21" spans="1:13" ht="15.75" customHeight="1">
      <c r="A21" s="415"/>
      <c r="B21" s="420" t="s">
        <v>20</v>
      </c>
      <c r="C21" s="420" t="s">
        <v>20</v>
      </c>
      <c r="D21" s="420" t="s">
        <v>20</v>
      </c>
      <c r="E21" s="420" t="s">
        <v>20</v>
      </c>
      <c r="F21" s="420" t="s">
        <v>20</v>
      </c>
      <c r="G21" s="411"/>
      <c r="H21" s="415"/>
      <c r="I21" s="416" t="s">
        <v>631</v>
      </c>
      <c r="J21" s="416"/>
      <c r="K21" s="416"/>
      <c r="L21" s="419"/>
      <c r="M21" s="416"/>
    </row>
    <row r="22" spans="1:13" ht="15.75" customHeight="1">
      <c r="A22" s="415" t="s">
        <v>636</v>
      </c>
      <c r="B22" s="423" t="s">
        <v>627</v>
      </c>
      <c r="C22" s="421" t="s">
        <v>620</v>
      </c>
      <c r="D22" s="422" t="s">
        <v>621</v>
      </c>
      <c r="E22" s="417" t="s">
        <v>614</v>
      </c>
      <c r="F22" s="423" t="s">
        <v>627</v>
      </c>
      <c r="G22" s="411"/>
      <c r="H22" s="415"/>
      <c r="I22" s="420" t="s">
        <v>20</v>
      </c>
      <c r="J22" s="416"/>
      <c r="K22" s="416"/>
      <c r="L22" s="419"/>
      <c r="M22" s="416"/>
    </row>
    <row r="23" spans="1:13" ht="15.75" customHeight="1">
      <c r="A23" s="415"/>
      <c r="B23" s="416" t="s">
        <v>633</v>
      </c>
      <c r="C23" s="416" t="s">
        <v>623</v>
      </c>
      <c r="D23" s="416" t="s">
        <v>637</v>
      </c>
      <c r="E23" s="416" t="s">
        <v>629</v>
      </c>
      <c r="F23" s="416" t="s">
        <v>630</v>
      </c>
      <c r="G23" s="411"/>
      <c r="H23" s="415"/>
      <c r="I23" s="416"/>
      <c r="J23" s="416"/>
      <c r="K23" s="416"/>
      <c r="L23" s="416"/>
      <c r="M23" s="416"/>
    </row>
    <row r="24" spans="1:13" ht="15.75" customHeight="1">
      <c r="A24" s="415"/>
      <c r="B24" s="419" t="s">
        <v>618</v>
      </c>
      <c r="C24" s="420" t="s">
        <v>20</v>
      </c>
      <c r="D24" s="420" t="s">
        <v>20</v>
      </c>
      <c r="E24" s="420" t="s">
        <v>20</v>
      </c>
      <c r="F24" s="420" t="s">
        <v>20</v>
      </c>
      <c r="G24" s="411"/>
      <c r="H24" s="427"/>
      <c r="I24" s="428"/>
      <c r="J24" s="428"/>
      <c r="K24" s="428"/>
      <c r="L24" s="428"/>
      <c r="M24" s="428"/>
    </row>
    <row r="25" spans="1:13" ht="15.75" customHeight="1">
      <c r="A25" s="415" t="s">
        <v>638</v>
      </c>
      <c r="B25" s="416"/>
      <c r="C25" s="416"/>
      <c r="D25" s="416"/>
      <c r="E25" s="416"/>
      <c r="F25" s="416"/>
      <c r="G25" s="411"/>
      <c r="H25" s="415"/>
      <c r="I25" s="416"/>
      <c r="J25" s="416"/>
      <c r="K25" s="416"/>
      <c r="L25" s="416"/>
      <c r="M25" s="416"/>
    </row>
    <row r="26" spans="1:13" ht="15.75" customHeight="1">
      <c r="A26" s="415"/>
      <c r="B26" s="416"/>
      <c r="C26" s="416"/>
      <c r="D26" s="432"/>
      <c r="E26" s="426"/>
      <c r="F26" s="416"/>
      <c r="G26" s="411"/>
      <c r="H26" s="415" t="s">
        <v>634</v>
      </c>
      <c r="J26" s="416"/>
      <c r="K26" s="411"/>
      <c r="L26" s="430" t="s">
        <v>628</v>
      </c>
      <c r="M26" s="433"/>
    </row>
    <row r="27" spans="1:13" ht="15.75" customHeight="1">
      <c r="A27" s="415"/>
      <c r="B27" s="416"/>
      <c r="C27" s="416"/>
      <c r="D27" s="432"/>
      <c r="E27" s="426"/>
      <c r="F27" s="416"/>
      <c r="G27" s="411"/>
      <c r="H27" s="415"/>
      <c r="J27" s="416"/>
      <c r="K27" s="411"/>
      <c r="L27" s="426" t="s">
        <v>633</v>
      </c>
      <c r="M27" s="416"/>
    </row>
    <row r="28" spans="1:13" ht="15.75" customHeight="1">
      <c r="A28" s="410"/>
      <c r="B28" s="411"/>
      <c r="C28" s="411"/>
      <c r="D28" s="411"/>
      <c r="E28" s="411"/>
      <c r="F28" s="411"/>
      <c r="G28" s="411"/>
      <c r="H28" s="415"/>
      <c r="I28" s="419"/>
      <c r="J28" s="416"/>
      <c r="K28" s="431"/>
      <c r="L28" s="419" t="s">
        <v>618</v>
      </c>
      <c r="M28" s="416"/>
    </row>
    <row r="29" spans="1:13" ht="15.75" customHeight="1">
      <c r="A29" s="410"/>
      <c r="B29" s="411"/>
      <c r="C29" s="411"/>
      <c r="D29" s="411"/>
      <c r="E29" s="411"/>
      <c r="F29" s="411"/>
      <c r="G29" s="411"/>
      <c r="H29" s="415" t="s">
        <v>636</v>
      </c>
      <c r="I29" s="429" t="s">
        <v>632</v>
      </c>
      <c r="J29" s="416"/>
      <c r="K29" s="416"/>
      <c r="L29" s="416"/>
    </row>
    <row r="30" spans="1:13" ht="15.75" customHeight="1">
      <c r="A30" s="410" t="s">
        <v>638</v>
      </c>
      <c r="B30" s="411"/>
      <c r="C30" s="411"/>
      <c r="D30" s="411"/>
      <c r="E30" s="411"/>
      <c r="F30" s="411"/>
      <c r="G30" s="411"/>
      <c r="H30" s="415"/>
      <c r="I30" s="416" t="s">
        <v>625</v>
      </c>
      <c r="J30" s="416"/>
      <c r="K30" s="416"/>
      <c r="L30" s="416"/>
    </row>
    <row r="31" spans="1:13" ht="15.75" customHeight="1">
      <c r="A31" s="410"/>
      <c r="B31" s="411"/>
      <c r="C31" s="411"/>
      <c r="D31" s="411"/>
      <c r="E31" s="411"/>
      <c r="F31" s="411"/>
      <c r="G31" s="411"/>
      <c r="H31" s="415"/>
      <c r="I31" s="420" t="s">
        <v>20</v>
      </c>
      <c r="J31" s="416"/>
      <c r="K31" s="416"/>
      <c r="L31" s="416"/>
      <c r="M31" s="420"/>
    </row>
    <row r="32" spans="1:13" ht="15.75" customHeight="1">
      <c r="A32" s="410"/>
      <c r="B32" s="411"/>
      <c r="C32" s="411"/>
      <c r="D32" s="411"/>
      <c r="E32" s="411"/>
      <c r="F32" s="411"/>
      <c r="G32" s="411"/>
      <c r="H32" s="415"/>
      <c r="I32" s="425" t="s">
        <v>628</v>
      </c>
      <c r="J32" s="416"/>
      <c r="K32" s="416"/>
      <c r="L32" s="416"/>
      <c r="M32" s="411"/>
    </row>
    <row r="33" spans="1:13" ht="15.75" customHeight="1">
      <c r="A33" s="410"/>
      <c r="B33" s="411"/>
      <c r="C33" s="411"/>
      <c r="D33" s="411"/>
      <c r="E33" s="411"/>
      <c r="F33" s="411"/>
      <c r="G33" s="411"/>
      <c r="H33" s="415"/>
      <c r="I33" s="416" t="s">
        <v>631</v>
      </c>
      <c r="J33" s="416"/>
      <c r="K33" s="416"/>
      <c r="L33" s="416"/>
      <c r="M33" s="411"/>
    </row>
    <row r="34" spans="1:13" ht="15.75" customHeight="1">
      <c r="A34" s="410"/>
      <c r="B34" s="411"/>
      <c r="C34" s="411"/>
      <c r="D34" s="411"/>
      <c r="E34" s="411"/>
      <c r="F34" s="411"/>
      <c r="G34" s="411"/>
      <c r="H34" s="415"/>
      <c r="I34" s="419" t="s">
        <v>618</v>
      </c>
      <c r="J34" s="416"/>
      <c r="K34" s="416"/>
      <c r="L34" s="416"/>
      <c r="M34" s="411"/>
    </row>
    <row r="35" spans="1:13" ht="15.75" customHeight="1">
      <c r="A35" s="410"/>
      <c r="B35" s="411"/>
      <c r="C35" s="411"/>
      <c r="D35" s="411"/>
      <c r="E35" s="411"/>
      <c r="F35" s="411"/>
      <c r="G35" s="411"/>
      <c r="H35" s="415"/>
      <c r="I35" s="434" t="s">
        <v>639</v>
      </c>
      <c r="J35" s="416"/>
      <c r="K35" s="435"/>
      <c r="L35" s="416"/>
      <c r="M35" s="436"/>
    </row>
    <row r="36" spans="1:13" ht="15.75" customHeight="1">
      <c r="A36" s="410"/>
      <c r="B36" s="411"/>
      <c r="C36" s="411"/>
      <c r="D36" s="411"/>
      <c r="E36" s="411"/>
      <c r="F36" s="411"/>
      <c r="G36" s="411"/>
      <c r="H36" s="415"/>
      <c r="I36" s="437" t="s">
        <v>640</v>
      </c>
      <c r="J36" s="416"/>
      <c r="K36" s="435"/>
      <c r="L36" s="416"/>
      <c r="M36" s="436"/>
    </row>
    <row r="37" spans="1:13" ht="15.75" customHeight="1">
      <c r="A37" s="410"/>
      <c r="B37" s="411"/>
      <c r="C37" s="411"/>
      <c r="D37" s="411"/>
      <c r="E37" s="411"/>
      <c r="F37" s="411"/>
      <c r="G37" s="411"/>
      <c r="H37" s="415" t="s">
        <v>638</v>
      </c>
      <c r="I37" s="411"/>
      <c r="J37" s="426"/>
      <c r="K37" s="433"/>
      <c r="L37" s="416"/>
      <c r="M37" s="438" t="s">
        <v>622</v>
      </c>
    </row>
    <row r="38" spans="1:13" ht="15.75" customHeight="1">
      <c r="H38" s="426"/>
      <c r="I38" s="431"/>
      <c r="J38" s="416"/>
      <c r="K38" s="416"/>
      <c r="L38" s="416"/>
      <c r="M38" s="416" t="s">
        <v>625</v>
      </c>
    </row>
    <row r="39" spans="1:13" ht="15.75" customHeight="1">
      <c r="H39" s="426"/>
      <c r="I39" s="416"/>
      <c r="J39" s="416"/>
      <c r="K39" s="419"/>
      <c r="L39" s="416"/>
      <c r="M39" s="420" t="s">
        <v>20</v>
      </c>
    </row>
    <row r="40" spans="1:13" ht="15.75" customHeight="1">
      <c r="H40" s="426"/>
      <c r="I40" s="416"/>
      <c r="J40" s="416"/>
      <c r="K40" s="416"/>
      <c r="L40" s="416"/>
      <c r="M40" s="416"/>
    </row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4">
    <mergeCell ref="A1:B1"/>
    <mergeCell ref="A2:B2"/>
    <mergeCell ref="H2:I2"/>
    <mergeCell ref="A5:B5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Optativas</vt:lpstr>
      <vt:lpstr>Diurno</vt:lpstr>
      <vt:lpstr>Noturno</vt:lpstr>
      <vt:lpstr>DDA 2022-1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Direito</dc:creator>
  <cp:lastModifiedBy>Acer</cp:lastModifiedBy>
  <dcterms:created xsi:type="dcterms:W3CDTF">2022-03-28T11:42:34Z</dcterms:created>
  <dcterms:modified xsi:type="dcterms:W3CDTF">2022-09-14T15:01:13Z</dcterms:modified>
</cp:coreProperties>
</file>